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2-2023 ГИМНАЗИЯ\Расписание уроков\"/>
    </mc:Choice>
  </mc:AlternateContent>
  <bookViews>
    <workbookView xWindow="0" yWindow="0" windowWidth="25920" windowHeight="12000"/>
  </bookViews>
  <sheets>
    <sheet name="1 класс" sheetId="1" r:id="rId1"/>
    <sheet name="2 класс" sheetId="2" r:id="rId2"/>
    <sheet name="3 класс" sheetId="3" r:id="rId3"/>
    <sheet name="4 класс" sheetId="4" r:id="rId4"/>
    <sheet name="5 класс" sheetId="5" r:id="rId5"/>
    <sheet name="6 класс" sheetId="6" r:id="rId6"/>
    <sheet name="7 класс" sheetId="7" r:id="rId7"/>
    <sheet name="8 класс" sheetId="8" r:id="rId8"/>
    <sheet name="9 класс" sheetId="9" r:id="rId9"/>
    <sheet name="11 класс" sheetId="10" r:id="rId10"/>
    <sheet name="10 класс" sheetId="11" r:id="rId11"/>
    <sheet name="ВИДЫ РАБОТ" sheetId="12" r:id="rId12"/>
  </sheets>
  <calcPr calcId="0"/>
</workbook>
</file>

<file path=xl/sharedStrings.xml><?xml version="1.0" encoding="utf-8"?>
<sst xmlns="http://schemas.openxmlformats.org/spreadsheetml/2006/main" count="1929" uniqueCount="847">
  <si>
    <t>График оценочных процедур на 1 четверть 2022-2023 учебного года</t>
  </si>
  <si>
    <r>
      <rPr>
        <b/>
        <sz val="18"/>
        <color theme="1"/>
        <rFont val="Times New Roman"/>
      </rPr>
      <t xml:space="preserve">График оценочных процедур. </t>
    </r>
    <r>
      <rPr>
        <b/>
        <sz val="18"/>
        <color rgb="FFFF0000"/>
        <rFont val="Times New Roman"/>
      </rPr>
      <t>Параллель 1-х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</si>
  <si>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</si>
  <si>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</si>
  <si>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</si>
  <si>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</si>
  <si>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</si>
  <si>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</si>
  <si>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</si>
  <si>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</si>
  <si>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Контроль времени</t>
  </si>
  <si>
    <t>ЛНА "О порядке ....."</t>
  </si>
  <si>
    <t>№</t>
  </si>
  <si>
    <t>Укажите ФИО учителя</t>
  </si>
  <si>
    <t>Укажите преподаваемую дисциплину</t>
  </si>
  <si>
    <t>Выберите класс</t>
  </si>
  <si>
    <t>Название констатирующей работы</t>
  </si>
  <si>
    <t>Время выполнения работы</t>
  </si>
  <si>
    <t xml:space="preserve">Чарушникова О. В.  Старкова О. С.     Майер О. М. </t>
  </si>
  <si>
    <t>Окружающий мир</t>
  </si>
  <si>
    <t>1 а, 1б, 1в</t>
  </si>
  <si>
    <t>Проверочная работа "Объекты природы"</t>
  </si>
  <si>
    <t>10 минут</t>
  </si>
  <si>
    <t>Проверочная работа "Объекты природы. Жтвая и неживая природа!</t>
  </si>
  <si>
    <t>Проверочная работа "Мы-люди"</t>
  </si>
  <si>
    <t>Тест "Органы чувств"</t>
  </si>
  <si>
    <t>Тест по ОБЖ</t>
  </si>
  <si>
    <t>Контрольная работа</t>
  </si>
  <si>
    <t>35 минут</t>
  </si>
  <si>
    <t xml:space="preserve">Чарушникова О. В. Старкова О. С.        Майер О. М. </t>
  </si>
  <si>
    <t>Литературное чтение</t>
  </si>
  <si>
    <t>Проверочная работа по технике чтения</t>
  </si>
  <si>
    <t xml:space="preserve">Чарушникова О. В. Старкова О. С.    Майер О. М. </t>
  </si>
  <si>
    <t>Математика</t>
  </si>
  <si>
    <t>1а, 1б, 1в</t>
  </si>
  <si>
    <t>Самостоятельная работа по теме "Сравнение групп предметов"</t>
  </si>
  <si>
    <t>15 минут</t>
  </si>
  <si>
    <t>Самостоятельная работа по теме "Сложение и вычание групп предметов"</t>
  </si>
  <si>
    <t>Контрольная работа по теме "Группы предметов"</t>
  </si>
  <si>
    <t>20 минут</t>
  </si>
  <si>
    <t>Самостоятельная работа по теме "Сравнение групп предметов по итхз количеству. Сложение, вычиание в пределах 5"</t>
  </si>
  <si>
    <t>Контрольная работа по теме "Состав чисел в пределах 6. Сложение и вычитание"</t>
  </si>
  <si>
    <t>Самостоятельная работа по теме "Линии. Отрезки"</t>
  </si>
  <si>
    <t>Математический диктант по теме "Состав чисел в пределах 8. Сложение и вычание в пределах 8"</t>
  </si>
  <si>
    <t>Русский язык</t>
  </si>
  <si>
    <t>Буквенный диктант</t>
  </si>
  <si>
    <t>Списывание</t>
  </si>
  <si>
    <t xml:space="preserve">Слоговой диктант </t>
  </si>
  <si>
    <t>Титова Е.Е.</t>
  </si>
  <si>
    <t>Физическая культура</t>
  </si>
  <si>
    <t>1а,1б,1в</t>
  </si>
  <si>
    <t>тестирование - бег 30 метров на время</t>
  </si>
  <si>
    <t>челночный бег 4х9- техника выполнения , скорость</t>
  </si>
  <si>
    <t>поднимание туловища за 30 сек. (кол-во раз)</t>
  </si>
  <si>
    <t>5 минут</t>
  </si>
  <si>
    <t>прыжок в длину с места - результат (см.)</t>
  </si>
  <si>
    <r>
      <rPr>
        <b/>
        <sz val="18"/>
        <color theme="1"/>
        <rFont val="Times New Roman"/>
      </rPr>
      <t xml:space="preserve">График оценочных процедур. </t>
    </r>
    <r>
      <rPr>
        <b/>
        <sz val="18"/>
        <color rgb="FFFF0000"/>
        <rFont val="Times New Roman"/>
      </rPr>
      <t>Параллель 2-х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</si>
  <si>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</si>
  <si>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</si>
  <si>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</si>
  <si>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</si>
  <si>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</si>
  <si>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</si>
  <si>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</si>
  <si>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</si>
  <si>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Чарушникова ОВ
Кунгурова ЭВ
Вилесова ВС</t>
  </si>
  <si>
    <t>2А, 2Б, 2В</t>
  </si>
  <si>
    <t>Входная контрольная работа</t>
  </si>
  <si>
    <t>40 минут</t>
  </si>
  <si>
    <t>Проверочная работа по теме "Предложение."</t>
  </si>
  <si>
    <t>30 минут</t>
  </si>
  <si>
    <t>Проверочная работа по теме "Текст. Типы текстов"</t>
  </si>
  <si>
    <t>Словарный диктант</t>
  </si>
  <si>
    <t>Проверочное списывание</t>
  </si>
  <si>
    <t>25 минут</t>
  </si>
  <si>
    <t>Проверочная работа по теме "Гласные и согласные звуки"</t>
  </si>
  <si>
    <t>20 мин</t>
  </si>
  <si>
    <t>Контрольная работа за 1 четверть</t>
  </si>
  <si>
    <t>Проверочная работа по теме "Твердые и мягкие согласные"</t>
  </si>
  <si>
    <t xml:space="preserve">1.Входная контрольная работа. Техника чтения.                                      </t>
  </si>
  <si>
    <t xml:space="preserve"> 30 минут</t>
  </si>
  <si>
    <t>Проверочная работа по разделу "Любите книгу"</t>
  </si>
  <si>
    <t>Составление рассказа "Почему я люблю осень".</t>
  </si>
  <si>
    <t xml:space="preserve">1. Проверочная работа по разделу "Краски осени"   </t>
  </si>
  <si>
    <t xml:space="preserve">30 минут </t>
  </si>
  <si>
    <t>Проверочная работа по разделу "Мир народной сказки"</t>
  </si>
  <si>
    <t>Техника чтения</t>
  </si>
  <si>
    <t>1 минута</t>
  </si>
  <si>
    <t>Самостоятельная работа по теме "Сложение и вычитание в пределах 100. Решение задач"</t>
  </si>
  <si>
    <t>Контрольная работа по теме "Сложение и вычитение двузначных чмсел"</t>
  </si>
  <si>
    <t>Самостоятельная рапбота по теме "Приемы устных вычислений"</t>
  </si>
  <si>
    <t>Контрольная работа "Сложение и вычитение двузначных чисел"</t>
  </si>
  <si>
    <t>Самостоятельная работа по теме "Название и запись трехзначных чисел "</t>
  </si>
  <si>
    <t>Комбинированная контрольная работа за 1 четверть</t>
  </si>
  <si>
    <t>Комбинированная контрольная работа по теме "Сложение трехзначных чисел"</t>
  </si>
  <si>
    <t xml:space="preserve">Проверочная работа "Время." </t>
  </si>
  <si>
    <t xml:space="preserve">Проверочная работа "Сутки и неделя. Месяц и год." </t>
  </si>
  <si>
    <t>Проверочная работа   "Времена года. "</t>
  </si>
  <si>
    <t>Проверочная работа   "Погода."</t>
  </si>
  <si>
    <t>Проверочная работа   "Календарь — храни-тель времени, страж памяти."</t>
  </si>
  <si>
    <t>Проверочная работа по разделу "Вселенная, время, календарь"</t>
  </si>
  <si>
    <t>Котрольная работа за 1 четверть</t>
  </si>
  <si>
    <t>ИЗО</t>
  </si>
  <si>
    <t>Технология (труд)</t>
  </si>
  <si>
    <t>Соколова ЮА
Обухова ИИ  Жданова ГА</t>
  </si>
  <si>
    <t>Английский язык</t>
  </si>
  <si>
    <t>Проверочный диктант по согласным буквам алфавита</t>
  </si>
  <si>
    <t>5 мин.</t>
  </si>
  <si>
    <t>Проверочная работа "Английские цифры"</t>
  </si>
  <si>
    <t>10 мин.</t>
  </si>
  <si>
    <t>Лексический диктант "Цвета и цифры" (где есть буквы Ii, Ee)</t>
  </si>
  <si>
    <t>Контрольный зачет по темам: алфавит, цифры, названия игрушек и животных.</t>
  </si>
  <si>
    <t>30 мин.</t>
  </si>
  <si>
    <t>Ветлугина ИБ</t>
  </si>
  <si>
    <t>Музыка</t>
  </si>
  <si>
    <t>По теме "Музыкальные образы России" творческая работа "Я рисую музыку"</t>
  </si>
  <si>
    <t>20 мин.</t>
  </si>
  <si>
    <t>по теме "Природа и музыка" творческая работа "Языком поэзии, цвета и звука"</t>
  </si>
  <si>
    <t>40 мин.</t>
  </si>
  <si>
    <t>по теме "Расскажи сказку" творческая работа " Я рисую музыку"</t>
  </si>
  <si>
    <t>Ижболдина МС</t>
  </si>
  <si>
    <t>Физкультура</t>
  </si>
  <si>
    <t xml:space="preserve">Легкая атлетика. Бег 30 м, результат </t>
  </si>
  <si>
    <t>Легкая атлетика. Прыжки в длину с места, результат см.</t>
  </si>
  <si>
    <t>Бег 1000м (без учета времени, без остановок, в среднем темпе)</t>
  </si>
  <si>
    <t>30мин</t>
  </si>
  <si>
    <t>Подъем туловища из положения лежа, 30"</t>
  </si>
  <si>
    <t>30 мин</t>
  </si>
  <si>
    <t>Челночный бег 3х10, техника, результат</t>
  </si>
  <si>
    <t>Подтягивание на низкой перекладине из положения лежа, техника , количество раз</t>
  </si>
  <si>
    <t>Наклон вперед не сгибая ноги в коленях, результат см.</t>
  </si>
  <si>
    <r>
      <rPr>
        <b/>
        <sz val="18"/>
        <color theme="1"/>
        <rFont val="Times New Roman"/>
      </rPr>
      <t xml:space="preserve">График оценочных процедур. </t>
    </r>
    <r>
      <rPr>
        <b/>
        <sz val="18"/>
        <color rgb="FFFF0000"/>
        <rFont val="Times New Roman"/>
      </rPr>
      <t>Параллель 3-х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</si>
  <si>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</si>
  <si>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</si>
  <si>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</si>
  <si>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</si>
  <si>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</si>
  <si>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</si>
  <si>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</si>
  <si>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</si>
  <si>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Ушакова ИВ
Кунгурова ЭВ
Мерзлякова ТН</t>
  </si>
  <si>
    <t>3А, 3Б, 3В</t>
  </si>
  <si>
    <t>Контрольный диктант (входной)</t>
  </si>
  <si>
    <t>40 мин</t>
  </si>
  <si>
    <t>Проверочная работа по теме "Текст"</t>
  </si>
  <si>
    <t>Контрольный диктант с грамматическим заданием за 1 четверть</t>
  </si>
  <si>
    <t>Проверочная работа. Обобщение по разделу "Жизнь дана на добрые дела"</t>
  </si>
  <si>
    <t>Проверочная работа. Обобщение по разделу "Волшебная сказка"</t>
  </si>
  <si>
    <t>Контрольная работа по теме "Множество"</t>
  </si>
  <si>
    <t>Контрольная работа по теме"Нумерация.Сложение и вычитание многозначных чисел"</t>
  </si>
  <si>
    <t>Контрольная работа по разделу "Радость познания"</t>
  </si>
  <si>
    <t>Обухова ИИ
Габитова ОГ</t>
  </si>
  <si>
    <t>Проверка фонетических навыков (стихотворение или диалог наизусть)</t>
  </si>
  <si>
    <t>Контроль речевых навыков (чтение вслух и ответы на вопросы)</t>
  </si>
  <si>
    <t>Контроль диалогической речи по теме "Еда"</t>
  </si>
  <si>
    <t>Словарная работа по теме "Россия - Родина моя". Знать понятия::кант, виват, романс, кантата</t>
  </si>
  <si>
    <t>15 мин.</t>
  </si>
  <si>
    <t>По теме "Образы природы в музыке" творческая работа "Языком поэзии, цвета и звука"</t>
  </si>
  <si>
    <t>Музыкальная викторина (слушание музыки) по теме "Детские образы в музыке"</t>
  </si>
  <si>
    <t>Легкая атлетика. Бег 30 м с высокого старта, результат</t>
  </si>
  <si>
    <t>Метание теннисного мяча,м</t>
  </si>
  <si>
    <t>Бег 1000м ( без учета времени, без остановок)</t>
  </si>
  <si>
    <t>Прыжок в длину с места, результат см</t>
  </si>
  <si>
    <t>Подъем туловища из положения лежа на спине, 30"</t>
  </si>
  <si>
    <t>Подтягивание на перекладине, количество раз, техника.</t>
  </si>
  <si>
    <t xml:space="preserve">Челночный бег 3х10м, техника, результат </t>
  </si>
  <si>
    <r>
      <rPr>
        <b/>
        <sz val="18"/>
        <color theme="1"/>
        <rFont val="Times New Roman"/>
      </rPr>
      <t xml:space="preserve">График оценочных процедур. </t>
    </r>
    <r>
      <rPr>
        <b/>
        <sz val="18"/>
        <color rgb="FFFF0000"/>
        <rFont val="Times New Roman"/>
      </rPr>
      <t>Параллель 4-х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</si>
  <si>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</si>
  <si>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</si>
  <si>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</si>
  <si>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</si>
  <si>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</si>
  <si>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</si>
  <si>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</si>
  <si>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</si>
  <si>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Нигамаева ВВ
Голдырева АВ
Давыдова ЕС</t>
  </si>
  <si>
    <t>4А, 4Б, 4В</t>
  </si>
  <si>
    <t>входная контрольная работа</t>
  </si>
  <si>
    <t>Проверочная работа "Речевая культура. Обращение"</t>
  </si>
  <si>
    <t>Обучающее изложение. Проверочная работа "Текст как речевое произведение"</t>
  </si>
  <si>
    <t>Контрольный диктант с грам. заданием "Язык как средство общения"</t>
  </si>
  <si>
    <t>Обучающее сочинение "Краски осени"</t>
  </si>
  <si>
    <t>Проверочная работа "Предложение. Главные и второстепенные члены предложения"</t>
  </si>
  <si>
    <t>Диктант с грам.заданиеми за 1 четверть</t>
  </si>
  <si>
    <t>Проверочная работа "Предложения с однородными членами"</t>
  </si>
  <si>
    <t>в течение недели</t>
  </si>
  <si>
    <t>Проверочная работа "Книга в мировой культуре"</t>
  </si>
  <si>
    <t>Поэзия и живопись осенних мотивов</t>
  </si>
  <si>
    <t>Развитие речи. Устное сочинение по картине В.Васнецова "Богатырский скок"</t>
  </si>
  <si>
    <t>Урок -дискуссия "Былины"</t>
  </si>
  <si>
    <t>Проверочная работа "Истоки литературного творчества"</t>
  </si>
  <si>
    <t>Самостоятельная работа "Неравенства"</t>
  </si>
  <si>
    <t>Самостоятельная работа "Прикидка и оценка результатов арифметических действий"</t>
  </si>
  <si>
    <t>Контрольная работа № 1</t>
  </si>
  <si>
    <t>Самостоятельная работа "Деление на двузначное и трехзначное число"</t>
  </si>
  <si>
    <t>Самостоятельная работа "Доли"</t>
  </si>
  <si>
    <t>Контрольная работа за 1 чеверть</t>
  </si>
  <si>
    <t>Самостоятельная работа "Деление и дроби"</t>
  </si>
  <si>
    <t>Самостоятельная работа "Конституция России. Права ребёнка."</t>
  </si>
  <si>
    <t>Самостоятельная работа "Государственное устройство. Границы России."</t>
  </si>
  <si>
    <t>Контрольная работа за 1 четверть "Мы- граждане единого Отечества"</t>
  </si>
  <si>
    <t>Самостоятельная работа "По родным просторам"</t>
  </si>
  <si>
    <t>Творческая работа «Целый мир от красоты»</t>
  </si>
  <si>
    <t>Творческая работа "Древо жизни — символ мироздания."</t>
  </si>
  <si>
    <t>Творческая работа "Мой край родной"</t>
  </si>
  <si>
    <t>Творческая работа "Цветущее дерево – символ жизни. "</t>
  </si>
  <si>
    <t>Творческая работа "Птицы-символ света, счастья, добра. "</t>
  </si>
  <si>
    <t>Творческая работа "Конь– символ солнца, плодородия и добра."</t>
  </si>
  <si>
    <t>Творческая работа "Связь поколений в традиции Городца."</t>
  </si>
  <si>
    <t>Творческая работа "Знатна русская земля своими мастерами и талантами."</t>
  </si>
  <si>
    <t>Творческая работа с природным материалом</t>
  </si>
  <si>
    <t>Творческая работа с бумагой</t>
  </si>
  <si>
    <t>Творческая работа с разными материалами</t>
  </si>
  <si>
    <t>Творческая работа по теме "Человек и Земля"</t>
  </si>
  <si>
    <t>ОРКСЭ</t>
  </si>
  <si>
    <t>Соколова Каменщикова Обухова</t>
  </si>
  <si>
    <t>Лексико-грамматический тест по теме "Школьная жизнь"</t>
  </si>
  <si>
    <t>Написание личного письма по теме "Моя классная комната"</t>
  </si>
  <si>
    <t>По теме "Россия - Родина моя" творческая работа "Я рисую музыку" (произведения С.В. Рахманинова)</t>
  </si>
  <si>
    <t>25 мин.</t>
  </si>
  <si>
    <t>Музыкальная викторина (слушание музыки) по произведению С.С. Прокофьева Кантата "Александр Невский"</t>
  </si>
  <si>
    <t>По теме "Приют спокойствия, трудов и вдохновенья" музыкальная викторина по опере Н.А. Римского-Корсакова "Сказка о царе Салтане"</t>
  </si>
  <si>
    <t>Титова ЕЕ</t>
  </si>
  <si>
    <t>бег 30 метров - учет времени</t>
  </si>
  <si>
    <t>метание мяча на дальность</t>
  </si>
  <si>
    <t>челночный бег 4х9м - результат секунды,техника</t>
  </si>
  <si>
    <t>поднимание туловища 30 сек- количество раз</t>
  </si>
  <si>
    <r>
      <rPr>
        <b/>
        <sz val="18"/>
        <color theme="1"/>
        <rFont val="Times New Roman"/>
      </rPr>
      <t xml:space="preserve">График оценочных процедур. </t>
    </r>
    <r>
      <rPr>
        <b/>
        <sz val="18"/>
        <color rgb="FFFF0000"/>
        <rFont val="Times New Roman"/>
      </rPr>
      <t>Параллель 5-х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</si>
  <si>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</si>
  <si>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</si>
  <si>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</si>
  <si>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</si>
  <si>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</si>
  <si>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</si>
  <si>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</si>
  <si>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</si>
  <si>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 xml:space="preserve">Захарова МА
</t>
  </si>
  <si>
    <t>5А, 5Б, 5В, 5Г</t>
  </si>
  <si>
    <t>Проверочный работа. "Входная диагностика"</t>
  </si>
  <si>
    <t>Контрольный диктант с грамматическим заданием</t>
  </si>
  <si>
    <t>Костарева К.С., Нигамаева В.В.</t>
  </si>
  <si>
    <t>Литература</t>
  </si>
  <si>
    <t>Проверочная работа "Устное народное творчество"</t>
  </si>
  <si>
    <t>Письменная работа по "Повести временных лет"</t>
  </si>
  <si>
    <t>Проверочная работа по творчеству И.А. Крылова.</t>
  </si>
  <si>
    <t>Проверочная работа "Черты сходства и различия волшебной и литературной сказки".</t>
  </si>
  <si>
    <t>Патласова ММ
Панина АЮ</t>
  </si>
  <si>
    <t>Контрольная работа (входная)</t>
  </si>
  <si>
    <t xml:space="preserve">Контрольная работа по теме “Натуральные числа” </t>
  </si>
  <si>
    <t xml:space="preserve">Контрольная работа по теме "Делимость </t>
  </si>
  <si>
    <t>Артемов ЕЭ</t>
  </si>
  <si>
    <t>История</t>
  </si>
  <si>
    <t>Контрольная работа по разделу " Жизнь первобытных людей"</t>
  </si>
  <si>
    <t>1 урок (40 мин)</t>
  </si>
  <si>
    <t>Контрольная работа по теме "Древний Египет"</t>
  </si>
  <si>
    <t>Мокрушина ИГ</t>
  </si>
  <si>
    <t>География</t>
  </si>
  <si>
    <t>Стартовая контрольная работа</t>
  </si>
  <si>
    <t>Срез знаний по теме "Что изучает география"</t>
  </si>
  <si>
    <t>Контрольная работа по теме "История географических открытий"</t>
  </si>
  <si>
    <t>Малышева АА</t>
  </si>
  <si>
    <t>биология</t>
  </si>
  <si>
    <t>Срез знаний по теме "Что изучает биология"</t>
  </si>
  <si>
    <t>Биологический диктант по теме"Признаки живого</t>
  </si>
  <si>
    <t>Проверка знаний по теме"Методы изучения природы"</t>
  </si>
  <si>
    <t>Срез знаний по теме" Строение микроскопа"</t>
  </si>
  <si>
    <t>Обухова ИИ
Каменщикова ЯМ</t>
  </si>
  <si>
    <t>Проверочная письменная работа по теме "настоящее длительное время"</t>
  </si>
  <si>
    <t>Конттрольная работа по теме "настоящее совершенное время"</t>
  </si>
  <si>
    <t>Габитова ОГ
Рохина ЕВ
Бушуева ВО</t>
  </si>
  <si>
    <t>Немецкий язык</t>
  </si>
  <si>
    <t>Давыдова ОВ</t>
  </si>
  <si>
    <t>практическая работа на тему"Народные праздничные обряды"</t>
  </si>
  <si>
    <t>до 22.10</t>
  </si>
  <si>
    <t>практическая работа"Макет кухни"</t>
  </si>
  <si>
    <t>Панина АЮ</t>
  </si>
  <si>
    <t>Технология (робототехника)</t>
  </si>
  <si>
    <t>проектная работа "Создание мультфильма в визуальной среде программирования Scratch"</t>
  </si>
  <si>
    <t>Словарный диктант по теме "Вокальная музыка"; понятия: песня, романс, вокализ, кант, виват, кантата</t>
  </si>
  <si>
    <t>По теме "Фольклор в музыке русских композиторов творческая работа "Кикимора" по произведению А.К. Лядова</t>
  </si>
  <si>
    <t>Контрольная работа "Средства музыкальной выразительности" по теме "Музыка и литература"</t>
  </si>
  <si>
    <t>Легкая атлетика.Бег 60м, результат</t>
  </si>
  <si>
    <t>Бег 1000м,  результат</t>
  </si>
  <si>
    <t>Метание мяча, техника, дальность</t>
  </si>
  <si>
    <t>Прыжок в длину с места. результат</t>
  </si>
  <si>
    <t>Подтягивание на перекладине, техника, результат</t>
  </si>
  <si>
    <t>Челночный бег 3х10, техника бега, результат</t>
  </si>
  <si>
    <t>Подьем туловища из положения лежа, 30"</t>
  </si>
  <si>
    <r>
      <rPr>
        <b/>
        <sz val="18"/>
        <color theme="1"/>
        <rFont val="Times New Roman"/>
      </rPr>
      <t xml:space="preserve">График оценочных процедур. </t>
    </r>
    <r>
      <rPr>
        <b/>
        <sz val="18"/>
        <color rgb="FFFF0000"/>
        <rFont val="Times New Roman"/>
      </rPr>
      <t>Параллель 6-х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</si>
  <si>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</si>
  <si>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</si>
  <si>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</si>
  <si>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</si>
  <si>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</si>
  <si>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</si>
  <si>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</si>
  <si>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</si>
  <si>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Каменских ЕВ
Костарева КС</t>
  </si>
  <si>
    <t>6А, 6Б, 6В, 6Г</t>
  </si>
  <si>
    <t>Самостоятельная работа  по теме "Орфография"</t>
  </si>
  <si>
    <t>Входная контрольная работа по теме "Повторение пройденного в 5 классе"</t>
  </si>
  <si>
    <t xml:space="preserve">Подробное изложение </t>
  </si>
  <si>
    <t>Контрольный диктант  с грамматическим заданием за 1 четверть</t>
  </si>
  <si>
    <t>Проверочная работа по теме "Имя существительное", словарный диктант</t>
  </si>
  <si>
    <t>Входная контрольная работа "Повторение пройденного"/пересказ с заданием по теме "Устное народное творчество"</t>
  </si>
  <si>
    <t>20 мин/5 мин</t>
  </si>
  <si>
    <t>Прочтение стих-я М.В. Ломоносова"Кузнечик дорогой..." наизусть.</t>
  </si>
  <si>
    <t>5 мин</t>
  </si>
  <si>
    <t>Анализ стихотворений А.С. Пушкина</t>
  </si>
  <si>
    <t>Проверочная работа по теме "Стихотворные размеры", терминологический диктант.</t>
  </si>
  <si>
    <t>Миночкина ЕВ
Николаева СГ</t>
  </si>
  <si>
    <t xml:space="preserve">Входная контрольная работа </t>
  </si>
  <si>
    <t>Контрольная работа " Язык и логка"</t>
  </si>
  <si>
    <t>Контрольная работа  «Числа и действия с ними»</t>
  </si>
  <si>
    <t>Артемов ЕЭ 
Петунина Е.П.</t>
  </si>
  <si>
    <t xml:space="preserve">1 урок (40 мин) </t>
  </si>
  <si>
    <t xml:space="preserve">Работа с текстом "Новый Рим" (Петунина)
</t>
  </si>
  <si>
    <t xml:space="preserve">Контрольная работа по теме "Закат римского государства" (Артемов), "Древние германцы и Римская империя" (Петунина)
</t>
  </si>
  <si>
    <t>Проверочный тематический тест по теме "Мир Ислама" /Артёмов и Петунина)</t>
  </si>
  <si>
    <t xml:space="preserve">10 мин </t>
  </si>
  <si>
    <t xml:space="preserve">Проверочный тематический тест по теме "Франки" </t>
  </si>
  <si>
    <t>Контрольная работа по разделу "Раннее Средневековье"</t>
  </si>
  <si>
    <t xml:space="preserve">"Империя Карла Великого" - Петунина
</t>
  </si>
  <si>
    <t xml:space="preserve">15 минут </t>
  </si>
  <si>
    <t>Петунина ЕП</t>
  </si>
  <si>
    <t>Обществознание</t>
  </si>
  <si>
    <t xml:space="preserve">"Человек-личность"
</t>
  </si>
  <si>
    <t xml:space="preserve">"Человек познает мир"
</t>
  </si>
  <si>
    <t xml:space="preserve">"Человек и его деятельность"
</t>
  </si>
  <si>
    <t>Практическая работа 1 "Описание моря на основе анализа карт"</t>
  </si>
  <si>
    <t>Проверочная работа по теме "Мировой океан и его части"</t>
  </si>
  <si>
    <t xml:space="preserve">20 мин. </t>
  </si>
  <si>
    <t>Проверочная работа по теме "Реки". Практическая работа "Описание реки по плану"</t>
  </si>
  <si>
    <t>15 мин./20 мин.</t>
  </si>
  <si>
    <t>Тихонова Н.Ю.</t>
  </si>
  <si>
    <t>Биология</t>
  </si>
  <si>
    <t>Проверочная работа по теме " Строение растительной клетки"</t>
  </si>
  <si>
    <t>Проверочная работа "Ткани растений"</t>
  </si>
  <si>
    <t>терминологический диктант</t>
  </si>
  <si>
    <t>Жданова ГА
Габитова ОГ</t>
  </si>
  <si>
    <t>Творческая работа "Прозноз погоды"</t>
  </si>
  <si>
    <t>Контроль навыков техники чтения вслух</t>
  </si>
  <si>
    <t>Проверочная лексико-грамматическая работа</t>
  </si>
  <si>
    <t>Рохина ЕВ   Бушуева ВО</t>
  </si>
  <si>
    <t>Тест по теме вкл. грамматику темы "Повелительное наклоненние. глагол müssen, дательный падеж и предлоги места</t>
  </si>
  <si>
    <t>Контроль навыков техники чтения и чтения с полным пониманием прочитанного</t>
  </si>
  <si>
    <t>Контрольная работа по теме</t>
  </si>
  <si>
    <t>практическая работа"Основы языка ИЗО"</t>
  </si>
  <si>
    <t>до 29.10</t>
  </si>
  <si>
    <t>практическая работа -швейное изделие</t>
  </si>
  <si>
    <t>Проверочная работа по теме "Мир образов вокальной и инструментальной музыки"</t>
  </si>
  <si>
    <t>Тест по теме "Портрет в музыке и живописи"</t>
  </si>
  <si>
    <t>Устный рассказ-сообщение по теие "Музыкальный образ и мастерство исполнителя"</t>
  </si>
  <si>
    <t>Тест по теие "Образы песен зарубежных композиторов"</t>
  </si>
  <si>
    <t>бег 60 метров- скорость в секундах</t>
  </si>
  <si>
    <t>бег 100 метров- скорость в секундах</t>
  </si>
  <si>
    <t>метание малого мяча-дальность в метрах</t>
  </si>
  <si>
    <t>прыжок в длину с места- дальность (см.)</t>
  </si>
  <si>
    <t>челночный бег - техника,скорость</t>
  </si>
  <si>
    <t>поднимание туловища за 30 сек- количество раз</t>
  </si>
  <si>
    <t>?????</t>
  </si>
  <si>
    <r>
      <rPr>
        <b/>
        <sz val="18"/>
        <color theme="1"/>
        <rFont val="Times New Roman"/>
      </rPr>
      <t xml:space="preserve">График оценочных процедур. </t>
    </r>
    <r>
      <rPr>
        <b/>
        <sz val="18"/>
        <color rgb="FFFF0000"/>
        <rFont val="Times New Roman"/>
      </rPr>
      <t>Параллель 7-х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</si>
  <si>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</si>
  <si>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</si>
  <si>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</si>
  <si>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</si>
  <si>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</si>
  <si>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</si>
  <si>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</si>
  <si>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</si>
  <si>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Бабцова ЕА, Стасенко Н.С.
Захарова МА</t>
  </si>
  <si>
    <t>7А, 7Б, 7В</t>
  </si>
  <si>
    <t>Проверочная работа. "Входная диагностика"</t>
  </si>
  <si>
    <t>Контрольный диктант по теме "Местоимение"</t>
  </si>
  <si>
    <t>Бабцова ЕА
Захарова МА</t>
  </si>
  <si>
    <t>Зачётная работа по теме "Фольклор"</t>
  </si>
  <si>
    <t>Чтение отрывка наизусть "Ода на день восшествия на Всероссийский престол..."</t>
  </si>
  <si>
    <t>тест-сочинение по комедии "Недоросль"</t>
  </si>
  <si>
    <t>Миночкина ЕВ</t>
  </si>
  <si>
    <t>Алгебра</t>
  </si>
  <si>
    <t>7А</t>
  </si>
  <si>
    <t>Контрольная работа по теме "Числовые выражения"</t>
  </si>
  <si>
    <t>контрольная работа по теме "Статистические характеристики"</t>
  </si>
  <si>
    <t>Геометрия</t>
  </si>
  <si>
    <t>контрольная работа по теме "Прямая и отрезок"</t>
  </si>
  <si>
    <t>Старцева ТА</t>
  </si>
  <si>
    <t>7Б</t>
  </si>
  <si>
    <t>проверочная работа по теме "Числовые выражения"</t>
  </si>
  <si>
    <t>контрольная работа по теме "Числовые выражения"</t>
  </si>
  <si>
    <t xml:space="preserve"> 7Б</t>
  </si>
  <si>
    <t>проверочная работа по теме Прямая и отрезок"</t>
  </si>
  <si>
    <t>проверочная работа по теме"Сравнение отрезков и углов"</t>
  </si>
  <si>
    <t>Патласова ММ</t>
  </si>
  <si>
    <t>7В</t>
  </si>
  <si>
    <t>контрольная работа (входная)</t>
  </si>
  <si>
    <t>ВПР</t>
  </si>
  <si>
    <t>Контрольная  работа по теме "Решение уравнений и задач"</t>
  </si>
  <si>
    <t>контрольная работа по теме "Начальные геометрические сведения"</t>
  </si>
  <si>
    <t>Аношина НС</t>
  </si>
  <si>
    <t xml:space="preserve">Информатика </t>
  </si>
  <si>
    <t>Творческое задание " Техника безопасности в комп. Классе. (Рисунок на листе А4)</t>
  </si>
  <si>
    <t>Творческое задание " Подобрать и решить табличным способом логическую задачу"</t>
  </si>
  <si>
    <t>СР "Информация и информационные процессы"</t>
  </si>
  <si>
    <t xml:space="preserve">1 Урок (40 мин) </t>
  </si>
  <si>
    <t xml:space="preserve">Контрольная работа по разделу "Великие географические открытия" </t>
  </si>
  <si>
    <t>Контрольная работа по разделу " Меняющийся облик Европы"</t>
  </si>
  <si>
    <t>Контрольная работа по разделам " Возрождение. Реформация и Контрреформация"</t>
  </si>
  <si>
    <t>1 урок (40 мин )</t>
  </si>
  <si>
    <t xml:space="preserve">Вводная работа
</t>
  </si>
  <si>
    <t xml:space="preserve">" Что значит жить по правилам"
</t>
  </si>
  <si>
    <t xml:space="preserve">"Права и обязанности граждан"
</t>
  </si>
  <si>
    <t>Защита проектов по теме "Великие географические открытия"</t>
  </si>
  <si>
    <t>Контрольная работа по теме "Рельеф"</t>
  </si>
  <si>
    <t>Контрольная работа по разделу "Атмосфера"</t>
  </si>
  <si>
    <t>Проверочная работа "Систематические группы животных"</t>
  </si>
  <si>
    <t>Проверочная работа "Клетка.  Ткани. Органы"</t>
  </si>
  <si>
    <t>Проверочная работа "Подцарство Простейшие"</t>
  </si>
  <si>
    <t>Шестакова ЕИ</t>
  </si>
  <si>
    <t>Физика</t>
  </si>
  <si>
    <t>Контрольная работа №1 «Скорость. Плотность»</t>
  </si>
  <si>
    <t>Монологическое высказывание по теме "Россия - моя родина"</t>
  </si>
  <si>
    <t xml:space="preserve">Проверочный лексический диктант </t>
  </si>
  <si>
    <t>Контроль речевых навыков по теме "Как мы изучаем английский"</t>
  </si>
  <si>
    <t>Рохина ЕВ
Бушуева ВО</t>
  </si>
  <si>
    <t xml:space="preserve"> Входная контрольная работа</t>
  </si>
  <si>
    <t>Тест по теме "Каникулы". Устный зачет по теме. Объем высказывания 10-12 предл. Время высказывания 2-3 мин.</t>
  </si>
  <si>
    <t>Проект "Мои планы/ Моя будущая профессия" и защита проекта. Варианты на выбор.</t>
  </si>
  <si>
    <t>Контрольная работа по теме "Планы на будущее" вкл. грамматику темы модальные глаголы в прошедшем времени, придаточные предл. причины.</t>
  </si>
  <si>
    <t>практическая работа "Набросок фигуры человека с натуры"</t>
  </si>
  <si>
    <t>до 14.10</t>
  </si>
  <si>
    <t>практическая работа"Швейные ручные работы"</t>
  </si>
  <si>
    <t>до14.10</t>
  </si>
  <si>
    <t>Тест по теме "Классика и современность"</t>
  </si>
  <si>
    <t>Тест и музыкальная викторина по теме "Опера"</t>
  </si>
  <si>
    <t>Контрольная работа по теме "Особенности музыкальной драматургии"</t>
  </si>
  <si>
    <t>Ходулин КИ</t>
  </si>
  <si>
    <t xml:space="preserve">Легкая атлетика: техника выполнение СБУ и строевые приемы. </t>
  </si>
  <si>
    <t xml:space="preserve">10 минут </t>
  </si>
  <si>
    <t xml:space="preserve">Легкая атлетика: Прыжки в длину с места, бег 30 метров.  </t>
  </si>
  <si>
    <t>Легкая атлетика: Метание мяча на дальность, техника выполнения прыжка в длинну с разбега, бег 60 метров.</t>
  </si>
  <si>
    <t>Спортивные игры (Волейбол): Правила игры, техника предачи мяча сверху, прием мяча снизу. Подъем туловища из положения лежа за 30 сек.</t>
  </si>
  <si>
    <t xml:space="preserve">Спортивные игры (Волебол): Действие игрока в учебных играх, сгибание и разгибание рук в упоре лежа. </t>
  </si>
  <si>
    <t>Спортивные игры (Баскетбол): комбинация из освоенных элементов техники передвижений, челночный бег 3*10 м.</t>
  </si>
  <si>
    <t>Спортиная игра (Баскетбол): Техника выполнения ловли и передач мяча.</t>
  </si>
  <si>
    <t>Спортивные игры (Баскетбол): действие игрока в учебных играх, техника броска по кольцу. Подтягивание  (высока перекладина - мальчики; низкая перекладина - девочки)</t>
  </si>
  <si>
    <r>
      <rPr>
        <b/>
        <sz val="18"/>
        <color theme="1"/>
        <rFont val="Times New Roman"/>
      </rPr>
      <t xml:space="preserve">График оценочных процедур. </t>
    </r>
    <r>
      <rPr>
        <b/>
        <sz val="18"/>
        <color rgb="FFFF0000"/>
        <rFont val="Times New Roman"/>
      </rPr>
      <t>Параллель 8-х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</si>
  <si>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</si>
  <si>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</si>
  <si>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</si>
  <si>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</si>
  <si>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</si>
  <si>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</si>
  <si>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</si>
  <si>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</si>
  <si>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Каменских ЕВ</t>
  </si>
  <si>
    <t>8А, 8Б, 8В</t>
  </si>
  <si>
    <t>Тренинг  по теме "Орфография" и "Пунктуация"</t>
  </si>
  <si>
    <t>Входная контрольная работа по теме "Повторение пройденного"</t>
  </si>
  <si>
    <t>Контрольная работа по теме "Синтаксис"</t>
  </si>
  <si>
    <t>Проверочная работа по теме "Простое предложение",  словарный диктант</t>
  </si>
  <si>
    <t>30 мин./ 10 мин.</t>
  </si>
  <si>
    <t>Входная контрольная работа по теме "Повторение"</t>
  </si>
  <si>
    <t>40  мин.</t>
  </si>
  <si>
    <t>Прочтение наизусть стихотворения Г.Р.Державина "Памятник"/ литературоведческий анализ стихотворения</t>
  </si>
  <si>
    <t>5 мин./ 15 мин.</t>
  </si>
  <si>
    <t>Контрольная работа по содержанию повести Н.М.Карамзина "Бедная Лиза"</t>
  </si>
  <si>
    <t>Письменный литературоведческий анализ стихотворений В.А.Жуковского "Невыразимое", "Море"; выразительное чтение стихотворений</t>
  </si>
  <si>
    <t>20 мин./5 мин.</t>
  </si>
  <si>
    <t>провер. работа по сложению и вычитанию рац. дробец</t>
  </si>
  <si>
    <t>контрольная работа по теме "Сложение и вычитание рац. дробей</t>
  </si>
  <si>
    <t>контрольная работа по теме "Действия с рац. дробями"</t>
  </si>
  <si>
    <t>тест по теме "Многоугольники"</t>
  </si>
  <si>
    <t>контрольная работа по теме "Четырехугольники"</t>
  </si>
  <si>
    <t>Проверочная работа "Развернутая форма записи числа. Перевод в 2 систему счисления."</t>
  </si>
  <si>
    <t>Проверочная работа " Перевод в 8, 16 системы счисления."</t>
  </si>
  <si>
    <t>Проверочная работа " Перевод в 2, 8, 16 системы счисления в 10 СС."</t>
  </si>
  <si>
    <t>Самостоятельная работа "Системы счисления"</t>
  </si>
  <si>
    <t xml:space="preserve">Контрольная рабоат по теме " Рождение нового мира </t>
  </si>
  <si>
    <t>Контрольная работа по теме "Европа в Век Просвещения "</t>
  </si>
  <si>
    <t xml:space="preserve">"Быть личностью"
</t>
  </si>
  <si>
    <t xml:space="preserve">"Общество как форма жизнедеятельности людей"
</t>
  </si>
  <si>
    <t>35 мин.</t>
  </si>
  <si>
    <t>Проверочная работа по теме "Часовые пояса "</t>
  </si>
  <si>
    <t>Проверочная работа  "Столицы приграничных государств" . Практическая работа "Сравнение ГП России с другими государствами"</t>
  </si>
  <si>
    <t>10 мин./20 мин</t>
  </si>
  <si>
    <t>Тест "История освоения территории России".</t>
  </si>
  <si>
    <t>Проверочная работа "Ткани"</t>
  </si>
  <si>
    <t xml:space="preserve">20 мин </t>
  </si>
  <si>
    <t>зачёт по теме "Скелет человека"</t>
  </si>
  <si>
    <t>Контрольная работа по теме "Опорно-двигательная система"</t>
  </si>
  <si>
    <t>Контроль теории за курс физики 7 класса (диктант по формулам, перевод единиц измерения физических величин в СИ)</t>
  </si>
  <si>
    <t>10 - СИ; 10 - формулы</t>
  </si>
  <si>
    <t>Контрольная работа №1 «Количество теплоты»</t>
  </si>
  <si>
    <t>Контрольная работа №2 «Агрегатные состояния вещества»</t>
  </si>
  <si>
    <t>Химия</t>
  </si>
  <si>
    <t>8А,8Б,8В</t>
  </si>
  <si>
    <t>Химический диктант по понятиям</t>
  </si>
  <si>
    <t>Самостоятельная работа на вычисление массовой доли химических элементов</t>
  </si>
  <si>
    <t>Проверочная работа по теме"Строение атома"</t>
  </si>
  <si>
    <t>Контрольная работа по теме"Химическая связь"</t>
  </si>
  <si>
    <t>Степанова ТА 
Соколова Ю.А</t>
  </si>
  <si>
    <t>входная контрольная ( сдобавлением олимпиадных заданий )</t>
  </si>
  <si>
    <t>монологическое высказывание " Необычные профессии "</t>
  </si>
  <si>
    <t>Устный зачет " описание профессии " с использованием тематического словаря</t>
  </si>
  <si>
    <t>Контрольная работа по теме " Профессии "</t>
  </si>
  <si>
    <t>Устный зачет: монологическое высказывание по теме "Спорт" в объеме 12 предл. время ок. 3 мин.</t>
  </si>
  <si>
    <t>Презентация  2-3 слайда по теме  Спорт на  выбор в паре или группе.(время представления работы макс. 5-6 минут)</t>
  </si>
  <si>
    <t>Контрольная работа №1 по теме "Спорт"</t>
  </si>
  <si>
    <t>практическая работа"Технологии ведения бизнеса"</t>
  </si>
  <si>
    <t>до 24.09</t>
  </si>
  <si>
    <t>Искусство</t>
  </si>
  <si>
    <t>Проверочная работа по теме "Искусство в жизни современного человека: понятия и термины культура, искусство, виды искусства, классификация видов искусства</t>
  </si>
  <si>
    <t>Творческая работа "Пейзаж в литературе, музыке и живописи"</t>
  </si>
  <si>
    <t>Проверочная работа по теме"Портрет в искусстве России"</t>
  </si>
  <si>
    <t>По теме "Роль искусства в сближении народов" подготоаить презентацию "Фестивали и конкурсы Прикамья"</t>
  </si>
  <si>
    <t>бег 60 м.-скорость в секундах</t>
  </si>
  <si>
    <t>бег 300м-девочки, 500м - мальчики, скорость в секундах</t>
  </si>
  <si>
    <t>метание малого мяча на дальность в метрах</t>
  </si>
  <si>
    <t>бег 1 км без учета времени</t>
  </si>
  <si>
    <t>прыжок в длину с места- результат в см.</t>
  </si>
  <si>
    <t>поднимание туловища за 30 секунд-количество раз</t>
  </si>
  <si>
    <t>челночный бег - скорость,техника</t>
  </si>
  <si>
    <t>ОБЖ</t>
  </si>
  <si>
    <t xml:space="preserve">Проверочная работа по Пожарной безопасности </t>
  </si>
  <si>
    <t xml:space="preserve">Контрольная работа по пожарной безопасности </t>
  </si>
  <si>
    <t xml:space="preserve">40 минут </t>
  </si>
  <si>
    <t>Проверочная работа по ДТП</t>
  </si>
  <si>
    <t>Устный опрос по теме: " ПДД "</t>
  </si>
  <si>
    <r>
      <rPr>
        <b/>
        <sz val="18"/>
        <color theme="1"/>
        <rFont val="Times New Roman"/>
      </rPr>
      <t xml:space="preserve">График оценочных процедур. </t>
    </r>
    <r>
      <rPr>
        <b/>
        <sz val="18"/>
        <color rgb="FFFF0000"/>
        <rFont val="Times New Roman"/>
      </rPr>
      <t>Параллель 9-х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</si>
  <si>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</si>
  <si>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</si>
  <si>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</si>
  <si>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</si>
  <si>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</si>
  <si>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</si>
  <si>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</si>
  <si>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</si>
  <si>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Стасенко НС</t>
  </si>
  <si>
    <t>9А, 9Б, 9В</t>
  </si>
  <si>
    <t>Сочинение по текстам КИМ</t>
  </si>
  <si>
    <t>80 мин</t>
  </si>
  <si>
    <t>Изложение по текстам КИМ</t>
  </si>
  <si>
    <t>Контрольная работа (тест) по пунктуации в ССП</t>
  </si>
  <si>
    <t>Стихотворение наизусть "Плач Ярославны"</t>
  </si>
  <si>
    <t>Сочинение по "Слову о полке Игореве"</t>
  </si>
  <si>
    <t>80 мин.</t>
  </si>
  <si>
    <t>Наизусть фрагмент оды «Вечернее размыщление..."</t>
  </si>
  <si>
    <t>Наизусть "Памятник" Державина</t>
  </si>
  <si>
    <t>Проверочная работа по теории литературы</t>
  </si>
  <si>
    <t>Входная контрльная работ</t>
  </si>
  <si>
    <t>Контрольная работа"Свойства  функций. Квадратный трехчлен"</t>
  </si>
  <si>
    <t>Контрольная работа" Квадратичная функция"</t>
  </si>
  <si>
    <t>Контрольная работа"Векторы"</t>
  </si>
  <si>
    <t>Самостоятельная работа "Графические, табличные модели"</t>
  </si>
  <si>
    <t>Лабораторная работа "Создание БД и запросов к ней."</t>
  </si>
  <si>
    <t>Тест по теме "Базы данных"</t>
  </si>
  <si>
    <t>Черемных ОВ</t>
  </si>
  <si>
    <t>входящий контроль</t>
  </si>
  <si>
    <t>1 урок</t>
  </si>
  <si>
    <t xml:space="preserve">Проверочный тематический тест по теме Александр I: начало правления; Проверочный тематический срез по теме Реформы М. М. Сперанского. </t>
  </si>
  <si>
    <t>Проверочный тематический срез по теме Отечественная война 1812 г</t>
  </si>
  <si>
    <t>лабораторная работа, защита проектов по теме XIX век в зеркале художественных исканий.</t>
  </si>
  <si>
    <t xml:space="preserve"> в течение урока</t>
  </si>
  <si>
    <t>Повторительно-обобщающий урок по материалам темы "Россия в первой четверти XIX в." Защита проектов по теме XIX век в зеркале художественных исканий.</t>
  </si>
  <si>
    <t xml:space="preserve">Входная работа
</t>
  </si>
  <si>
    <t xml:space="preserve">"Что такое политика"
</t>
  </si>
  <si>
    <t>Власть</t>
  </si>
  <si>
    <t>Государство</t>
  </si>
  <si>
    <t>Политические режимы</t>
  </si>
  <si>
    <t>Проверочная работа по  теме "ТЭК"</t>
  </si>
  <si>
    <t>Практическая работа "Характеристика металлургических баз"</t>
  </si>
  <si>
    <t>Тест по теме "Металлургический комплекс"</t>
  </si>
  <si>
    <t>Практическая работа "Химические базы РФ"</t>
  </si>
  <si>
    <t>Ганщук СВ</t>
  </si>
  <si>
    <t>Лабораторная работа №1 «Многообразие клеток эукариот»</t>
  </si>
  <si>
    <t>К.Р. "Органоиды клетки"</t>
  </si>
  <si>
    <t>25 мин</t>
  </si>
  <si>
    <t>проерочная работа "Биосинтез белка"</t>
  </si>
  <si>
    <t>проверочная работа по теме "мито мейз"</t>
  </si>
  <si>
    <t>Зачет по теме "Клетка"</t>
  </si>
  <si>
    <t>Физический диктант по формулам 7, 8 кл.</t>
  </si>
  <si>
    <t xml:space="preserve">Контрольная работа №1 по теме
«Основы кинематики»
</t>
  </si>
  <si>
    <t>Контрольная работа №2 по теме «Свободное падение»</t>
  </si>
  <si>
    <t>Химический диктант по основным учебным элементам 8 класса</t>
  </si>
  <si>
    <t>Входная разноуровневая контрольная</t>
  </si>
  <si>
    <t>Самостоятельная работа по теме "Окислительно-восстановительные реакции</t>
  </si>
  <si>
    <t>Контрольная работа по теме "Ведение"</t>
  </si>
  <si>
    <t>Срез знаний по теме"Химические свойства металлов"</t>
  </si>
  <si>
    <t>Степанова ТА
Брылунова КВ</t>
  </si>
  <si>
    <t>Входная контрольная  с олимпиадными заданиями</t>
  </si>
  <si>
    <t>Монологическое высказывание " Великие изобретатели " "</t>
  </si>
  <si>
    <t>Тест в формате ОГЭ по теме " Исторические личности "</t>
  </si>
  <si>
    <t>Лексический диктант по теме "Профессии"</t>
  </si>
  <si>
    <t>Устный зачет по теме: Монологическое высказываине "Профессия моей мечты" в объеме ок. 12 предложений время высказ. 3 мин.</t>
  </si>
  <si>
    <t>Проверочная работа по теме Будущее время</t>
  </si>
  <si>
    <t>Письмо/ Описание картинки "Город будущего" в объеме 80-100 слов.</t>
  </si>
  <si>
    <t>Легкая атлетика Бег 30м, 60м, результат</t>
  </si>
  <si>
    <t>Подтягивание на высокой перекладине ( техника, количество раз) бег 100м.,результат</t>
  </si>
  <si>
    <t>Подъем туловища из положения лежа 30"..Волейбол.Техника передачи мяча двумя руками с верху в парах</t>
  </si>
  <si>
    <t>Сгибание и разгибвние рук в упоре лежа.(техника, количество раз) Волейбол. Действие игрока в учебных играх, прием и подача мяча с низу.</t>
  </si>
  <si>
    <t>Отжимание в упоре лежа ( техника, количество раз). Баскетбол.Техника ведения мача и передача в движении</t>
  </si>
  <si>
    <t>Наклон вперед из положения сидя (результат)</t>
  </si>
  <si>
    <t xml:space="preserve">Устный опрос по программе 8 класса </t>
  </si>
  <si>
    <t>Контрольная работа по блоку "Национальная безопасность России в современном мире".</t>
  </si>
  <si>
    <t xml:space="preserve">Работа в группах </t>
  </si>
  <si>
    <t>Контрольная работа по теме: "ЧС мирного и военного времени". Устный понятийный диктант.</t>
  </si>
  <si>
    <r>
      <rPr>
        <b/>
        <sz val="18"/>
        <color theme="1"/>
        <rFont val="Times New Roman"/>
      </rPr>
      <t xml:space="preserve">График оценочных процедур. </t>
    </r>
    <r>
      <rPr>
        <b/>
        <sz val="18"/>
        <color rgb="FFFF0000"/>
        <rFont val="Times New Roman"/>
      </rPr>
      <t>Параллель 11-х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</si>
  <si>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</si>
  <si>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</si>
  <si>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</si>
  <si>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</si>
  <si>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</si>
  <si>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</si>
  <si>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</si>
  <si>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</si>
  <si>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Бабцова ЕА</t>
  </si>
  <si>
    <t>11 (профиль)</t>
  </si>
  <si>
    <t>Входная контрольная работа. Сочинение</t>
  </si>
  <si>
    <t>Тестирование в формате ЕГЭ</t>
  </si>
  <si>
    <t xml:space="preserve">Сочинение в формате ЕГЭ </t>
  </si>
  <si>
    <t>11 (база)</t>
  </si>
  <si>
    <t>Сочинение по рассказам и  комедии  "Вишнёвый сад" А.П. Чехова</t>
  </si>
  <si>
    <t>Сочинение по ранним рассказам и пьесе "На дне" Горького</t>
  </si>
  <si>
    <t>Контрольная работа " Многочлены"</t>
  </si>
  <si>
    <t xml:space="preserve">Контрольная работа "Корень n-й степени" </t>
  </si>
  <si>
    <t>Николаева СГ</t>
  </si>
  <si>
    <t>Контрольная работа"Корень n-степени"</t>
  </si>
  <si>
    <t>Лабораторная работа "Система. Системный эффект."</t>
  </si>
  <si>
    <t>Лабораторная работа "8 задач на Pythone""</t>
  </si>
  <si>
    <t>Самостоятельная работа "Вероятность. Сжатие"</t>
  </si>
  <si>
    <t>Самостоятельная работа "Tеория игр."</t>
  </si>
  <si>
    <t>Лабораторная работа "Моделирование. Электрик"</t>
  </si>
  <si>
    <t>Лабораторная работа "Моделирование. Стройка."</t>
  </si>
  <si>
    <t>Самостоятельная работа "Решение заданий ТЕГЭ"</t>
  </si>
  <si>
    <t>Лабораторная работа "Моделирование в биологии."</t>
  </si>
  <si>
    <t>Лабораторная работа "Система. "</t>
  </si>
  <si>
    <t>Эссе "Я - информационно-культурный человек"</t>
  </si>
  <si>
    <t>Лабораторная работа "Моделирование. Попадание точки в область."</t>
  </si>
  <si>
    <t xml:space="preserve">1. входящий контроль </t>
  </si>
  <si>
    <t xml:space="preserve">Лабораторная работа: "Кто виноват в развязывании холодной войны", Контрольная работа СССР 1945-1953
</t>
  </si>
  <si>
    <t xml:space="preserve">Лабораторная работа по теме Экономическое развитие СССР в 1953-1964 года
</t>
  </si>
  <si>
    <t xml:space="preserve">Лабораторная работа Карибский кризис: разрубленный "узел войны"
</t>
  </si>
  <si>
    <t>Урок-дискуссия: "Почему Н.С. Хрущѐва отправили в отставку", письмееная характеристика исторической личности</t>
  </si>
  <si>
    <t>Контрольная работа по теме СССР в 1953-1964 годах</t>
  </si>
  <si>
    <t>Право</t>
  </si>
  <si>
    <t>Экономика</t>
  </si>
  <si>
    <t>Проверочный тематический контроль по темам Безработица и Виды, причины и последствия инфляции</t>
  </si>
  <si>
    <t>Четвертная контроолья работа по темам Виды, причины и последствия инфляции
Экономический рост и развитие. Понятие ВВП
Налоги</t>
  </si>
  <si>
    <t>Петунина ЕП
Артемов ЕЭ</t>
  </si>
  <si>
    <t>Артемов/Петунина - Входная контрольная работа</t>
  </si>
  <si>
    <t xml:space="preserve">Артемов - 1 урок (40 мин) </t>
  </si>
  <si>
    <t xml:space="preserve">Задания в МЭО
</t>
  </si>
  <si>
    <t xml:space="preserve">по согласованию </t>
  </si>
  <si>
    <t xml:space="preserve">"Место СССР в послевоенном мире" (Петунина)
</t>
  </si>
  <si>
    <t>Артемов - Контрольная работа по теме "Апогей советской власти"</t>
  </si>
  <si>
    <t>Артемов - 1 урок (40 мин)</t>
  </si>
  <si>
    <t>Артемов - Контрольная работа по теме "СССР в 1950-60 -е гг."</t>
  </si>
  <si>
    <t xml:space="preserve">Проверочный тематический тест по теме "Экономический рост и развитие" </t>
  </si>
  <si>
    <t>Проверочный тематический тест по темам "Рынок. Фирма. Предпринимательская деятельность"</t>
  </si>
  <si>
    <t xml:space="preserve">Проверочный тематический тест по теме "Финансы. Банк. Инфляция " </t>
  </si>
  <si>
    <t xml:space="preserve">Проверочный тематический тест по теме Социальная стратификация и мобильность. </t>
  </si>
  <si>
    <t>Проверочный тематический срез. Социальные группы
Молодёжь как социальная группа</t>
  </si>
  <si>
    <t>Проверочный  тематический срез по теме Этнические общности</t>
  </si>
  <si>
    <t>Проверочный тематический тест по теме Социальный конфликт</t>
  </si>
  <si>
    <t xml:space="preserve">40 мин. </t>
  </si>
  <si>
    <t>Защита проекта по теме "Государства Зарубежной Европы"</t>
  </si>
  <si>
    <t xml:space="preserve">10 мин. </t>
  </si>
  <si>
    <t xml:space="preserve">Проверочный тест по теме "Зарубежная Европа" </t>
  </si>
  <si>
    <t xml:space="preserve">25 мин. </t>
  </si>
  <si>
    <t>Естествознание</t>
  </si>
  <si>
    <t>Контрольная работа №1</t>
  </si>
  <si>
    <t>Практическая работа №1</t>
  </si>
  <si>
    <t>самостоятельная работа "таблица Менделеева"</t>
  </si>
  <si>
    <t>П.Р. "виды химической связи"</t>
  </si>
  <si>
    <t>С.Р. "Металлы и сплавы"</t>
  </si>
  <si>
    <t>входной контроль</t>
  </si>
  <si>
    <t>опрос "Экологические факторы, особенности их воз-действия на организм"</t>
  </si>
  <si>
    <t>зачет"Организм и среда"</t>
  </si>
  <si>
    <t>устный опрос ": Популяция, вид, Биоценоз – живые системы"</t>
  </si>
  <si>
    <t>опрос "структура экосистемы"</t>
  </si>
  <si>
    <t>Зачет по теме "экосистемы"</t>
  </si>
  <si>
    <t>работа в МЭО</t>
  </si>
  <si>
    <t>диктант по формулам</t>
  </si>
  <si>
    <t>Контрольная работа №1 по теме «Магнитное поле»</t>
  </si>
  <si>
    <t xml:space="preserve"> Контрольная работа №2 по теме «Колебания»</t>
  </si>
  <si>
    <t>11 (база)(профиль)</t>
  </si>
  <si>
    <t>Устный развернутый ответ</t>
  </si>
  <si>
    <t>Контрольная работа по теме "Строение атома"</t>
  </si>
  <si>
    <t>Контрольная работа по теме "Химическая связь"</t>
  </si>
  <si>
    <t>Степанова ТА Соколова  Ю.А</t>
  </si>
  <si>
    <t xml:space="preserve">Входная контрольная работа с олимпиадными заданиями </t>
  </si>
  <si>
    <t>Лексико-грамматический тест по теме " Музыка "</t>
  </si>
  <si>
    <t>Сочинение " live " и " canned " музыка "( в формате устного ответа ЕГЭ "</t>
  </si>
  <si>
    <t>Презентация " Мой любимый исполнитель "</t>
  </si>
  <si>
    <t>Соколова ЮА
Степанова ТА</t>
  </si>
  <si>
    <t>Сочинение " Мой друг "</t>
  </si>
  <si>
    <t>Лексико-грамматический тест по 1 разделу</t>
  </si>
  <si>
    <t>Ходулин КИ
Титова ЕЕ</t>
  </si>
  <si>
    <t>Контроль бега на 30, 60 метров. Челночный бег 3 * 10 м.</t>
  </si>
  <si>
    <t>Контроль бега 100 м.</t>
  </si>
  <si>
    <t xml:space="preserve">20 минут </t>
  </si>
  <si>
    <t>Метаниен гранаты на дальность - мальчики; метание малого мяча на дальность девушки</t>
  </si>
  <si>
    <t xml:space="preserve">Прыжок в длину с места на результат. </t>
  </si>
  <si>
    <t xml:space="preserve">Контрольное тестирование 1000 метров </t>
  </si>
  <si>
    <t>Контрольная работа"Метод координат в пространстве"</t>
  </si>
  <si>
    <t>60 мин.</t>
  </si>
  <si>
    <t>11(база)</t>
  </si>
  <si>
    <t>Зачет по теме "Векторы"</t>
  </si>
  <si>
    <r>
      <rPr>
        <b/>
        <sz val="18"/>
        <color theme="1"/>
        <rFont val="Times New Roman"/>
      </rPr>
      <t xml:space="preserve">График оценочных процедур. </t>
    </r>
    <r>
      <rPr>
        <b/>
        <sz val="18"/>
        <color rgb="FFFF0000"/>
        <rFont val="Times New Roman"/>
      </rPr>
      <t>Параллель 10-х классов</t>
    </r>
  </si>
  <si>
    <r>
      <rPr>
        <b/>
        <sz val="18"/>
        <color rgb="FFFF0000"/>
        <rFont val="Times New Roman"/>
      </rPr>
      <t>2 учебная неделя</t>
    </r>
    <r>
      <rPr>
        <b/>
        <sz val="18"/>
        <color theme="1"/>
        <rFont val="Times New Roman"/>
      </rPr>
      <t xml:space="preserve">
05 сентября - 10 сентября 2022 г.</t>
    </r>
  </si>
  <si>
    <r>
      <rPr>
        <b/>
        <sz val="18"/>
        <color rgb="FFFF0000"/>
        <rFont val="Times New Roman"/>
      </rPr>
      <t>3 учебная неделя</t>
    </r>
    <r>
      <rPr>
        <b/>
        <sz val="18"/>
        <color theme="1"/>
        <rFont val="Times New Roman"/>
      </rPr>
      <t xml:space="preserve">
12 сентября - 17 сентября 2022 г.</t>
    </r>
  </si>
  <si>
    <r>
      <rPr>
        <b/>
        <sz val="18"/>
        <color rgb="FFFF0000"/>
        <rFont val="Times New Roman"/>
      </rPr>
      <t>4 учебная неделя</t>
    </r>
    <r>
      <rPr>
        <b/>
        <sz val="18"/>
        <color theme="1"/>
        <rFont val="Times New Roman"/>
      </rPr>
      <t xml:space="preserve">
19 сентября - 24 сентября 2022 г.</t>
    </r>
  </si>
  <si>
    <r>
      <rPr>
        <b/>
        <sz val="18"/>
        <color rgb="FFFF0000"/>
        <rFont val="Times New Roman"/>
      </rPr>
      <t>5 учебная неделя</t>
    </r>
    <r>
      <rPr>
        <b/>
        <sz val="18"/>
        <color theme="1"/>
        <rFont val="Times New Roman"/>
      </rPr>
      <t xml:space="preserve">
26 сентября - 01 октября 2022 г.</t>
    </r>
  </si>
  <si>
    <r>
      <rPr>
        <b/>
        <sz val="18"/>
        <color rgb="FFFF0000"/>
        <rFont val="Times New Roman"/>
      </rPr>
      <t>6 учебная неделя</t>
    </r>
    <r>
      <rPr>
        <b/>
        <sz val="18"/>
        <color theme="1"/>
        <rFont val="Times New Roman"/>
      </rPr>
      <t xml:space="preserve">
03 октября - 8 октября 2022 г.</t>
    </r>
  </si>
  <si>
    <r>
      <rPr>
        <b/>
        <sz val="18"/>
        <color rgb="FFFF0000"/>
        <rFont val="Times New Roman"/>
      </rPr>
      <t>7 учебная неделя</t>
    </r>
    <r>
      <rPr>
        <b/>
        <sz val="18"/>
        <color theme="1"/>
        <rFont val="Times New Roman"/>
      </rPr>
      <t xml:space="preserve">
10 октября - 15 октября 2022 г.</t>
    </r>
  </si>
  <si>
    <r>
      <rPr>
        <b/>
        <sz val="18"/>
        <color rgb="FFFF0000"/>
        <rFont val="Times New Roman"/>
      </rPr>
      <t>8 учебная неделя</t>
    </r>
    <r>
      <rPr>
        <b/>
        <sz val="18"/>
        <color theme="1"/>
        <rFont val="Times New Roman"/>
      </rPr>
      <t xml:space="preserve">
17 октября - 22 октября 2022 г.</t>
    </r>
  </si>
  <si>
    <r>
      <rPr>
        <b/>
        <sz val="18"/>
        <color rgb="FFFF0000"/>
        <rFont val="Times New Roman"/>
      </rPr>
      <t>9 учебная неделя</t>
    </r>
    <r>
      <rPr>
        <b/>
        <sz val="18"/>
        <color theme="1"/>
        <rFont val="Times New Roman"/>
      </rPr>
      <t xml:space="preserve">
24 октября - 29 октября 2022 г.</t>
    </r>
  </si>
  <si>
    <t>10 (профиль)</t>
  </si>
  <si>
    <t>К/р по орфографии в формате ЕГЭ</t>
  </si>
  <si>
    <t>Написание контрольного сочинения-рассуждения в формате ЕГЭ (часть С)</t>
  </si>
  <si>
    <t>Изложение с сохранением авторских выразительных средств</t>
  </si>
  <si>
    <t>Контрольная за четверть.Тест по пуктуации и орфографии в форме ЕГЭ</t>
  </si>
  <si>
    <t>10 (база)</t>
  </si>
  <si>
    <t xml:space="preserve">стихотворение наизусть (по выбору) по лирике Пушкина и Лермонтова </t>
  </si>
  <si>
    <t>40 мин + Флипгрид</t>
  </si>
  <si>
    <t>Наизусть монологи Катерины (девочки) и Кулигина (мальчики</t>
  </si>
  <si>
    <t>40 мин+ Флипгрид</t>
  </si>
  <si>
    <t>Контрольная работа по теории литературы</t>
  </si>
  <si>
    <t>сочинение по драме "Гроза"</t>
  </si>
  <si>
    <t xml:space="preserve"> Контрольная работа(входная)</t>
  </si>
  <si>
    <t>15;40</t>
  </si>
  <si>
    <t xml:space="preserve"> контрольная работа по теме "Действительные числа"</t>
  </si>
  <si>
    <t xml:space="preserve">Контрольная работа по теме "Аксиомы стереометрии. Взаимное расположение прямых, прямой и плоскости в пространстве"; </t>
  </si>
  <si>
    <t xml:space="preserve"> контрольная работа по теме "Числовые функции"</t>
  </si>
  <si>
    <t>Прверочная работа по аксиомам (геометрия) Проверочная работа по повторению (алгебра)</t>
  </si>
  <si>
    <t xml:space="preserve">20 минут  и  40 минут
</t>
  </si>
  <si>
    <t>Промежуточная проверочная работа по теме "Параллельность прямых, прямой и плоскости" (геометрия)</t>
  </si>
  <si>
    <t xml:space="preserve">20 минут
</t>
  </si>
  <si>
    <t>Проверочная  работа по теме "Свойства функции" (алгебра)</t>
  </si>
  <si>
    <t xml:space="preserve">Промежуточная проверочная работа по теме "Параллельность плоскостей" (геометрия) </t>
  </si>
  <si>
    <t>контрольная работа по теме "Синус и косинус" (алгебра)</t>
  </si>
  <si>
    <t xml:space="preserve">30 минут
</t>
  </si>
  <si>
    <t>Создание ментальной карты определений понятия "Информатика"</t>
  </si>
  <si>
    <t>Самостоятельная работа "Графы. Оптимальные маршруты."</t>
  </si>
  <si>
    <t>Контрольная работа"Кодирование."</t>
  </si>
  <si>
    <t>Самостоятельная работа "Системы счисления."</t>
  </si>
  <si>
    <t>Лабораторная работа "Кодирование текста."</t>
  </si>
  <si>
    <t>Лабораторная работа "Кодирование звука."</t>
  </si>
  <si>
    <t>Создание ментальной карты определений понятия "Информация"</t>
  </si>
  <si>
    <t>Самостоятельная работа "Измерение информации."</t>
  </si>
  <si>
    <t>Повторение по теме «Россия и мир в Первой мировой войне»</t>
  </si>
  <si>
    <t>Лабораторная работа (анализ исторических документов) по теме Великая российская революция (февраль, октябрь)</t>
  </si>
  <si>
    <t>2 урока (анализ документов)</t>
  </si>
  <si>
    <t>Лабораторная работа (анализ документов) Первые революционные преобразования большевиков</t>
  </si>
  <si>
    <t>Лабораторная работа Гражданская война (анализ докуметов)</t>
  </si>
  <si>
    <t>в течение 2-х уроков</t>
  </si>
  <si>
    <t>Проверочный тематический тест. Спрос и предложение (отработка задания 21 в формате ЕГЭ)</t>
  </si>
  <si>
    <t>Четвертная контрольная работа по темам: Экономика и экономическая наука
Факторы производства и факторные доходы
Экономические системы
Рынок и рыночный механизм. Спрос и предложение
Постоянные и переменные затраты</t>
  </si>
  <si>
    <t>Артемов - Входная контрольная работа</t>
  </si>
  <si>
    <t xml:space="preserve">Сам.работа в МЭО (Петунина)
</t>
  </si>
  <si>
    <t>по согласованию</t>
  </si>
  <si>
    <t>Артемов - Контрольна работа по теме "Мир накануне и в годы Первой мировой войны"</t>
  </si>
  <si>
    <t xml:space="preserve">Артемов -1 урок (40 мин) </t>
  </si>
  <si>
    <t xml:space="preserve">"Россия в начале 20 века" (Петунина)
</t>
  </si>
  <si>
    <t>"Первая мировая война"
 (Петунина)</t>
  </si>
  <si>
    <t xml:space="preserve">Артемов - Контрольная работа по теме " Россия в годы «великих потрясений»", "Революции 1917 года" (Петунина)
</t>
  </si>
  <si>
    <t>Артемов - 1 урок (40 мин), 30 минут</t>
  </si>
  <si>
    <t>Проверочный тематический тест. Тема "Общество"</t>
  </si>
  <si>
    <t xml:space="preserve">15 мин </t>
  </si>
  <si>
    <t>Проверочный тематический тест. Тема "Познание.Истина"</t>
  </si>
  <si>
    <t>Контрольная работа по разделу "Человек  и общество"</t>
  </si>
  <si>
    <t xml:space="preserve">Проекты по темам Античные философы об обществе и государстве, Моральная философия эпохи Средневековья, Социально - философские идеи Нового времени        
</t>
  </si>
  <si>
    <t>на уроках в течение недели презентация и защита</t>
  </si>
  <si>
    <t>лабораторная работа по группам Русская философская мысль XI – XVIIIвека</t>
  </si>
  <si>
    <t>в течение урока, 20 минут</t>
  </si>
  <si>
    <t>развернутый устный ответ с элементами лабраторной работы по теме Марксистское учение об обществе</t>
  </si>
  <si>
    <t>в течение урока</t>
  </si>
  <si>
    <t>Лабораторная работа по группам Цивилизационный путь России: продолжение споров</t>
  </si>
  <si>
    <t>в течение 1 урока</t>
  </si>
  <si>
    <t>Входной контроль</t>
  </si>
  <si>
    <t>Работа в МЭО</t>
  </si>
  <si>
    <t xml:space="preserve">Проверочная работа  "Политическая карта мира". </t>
  </si>
  <si>
    <t>вхлдной контроль</t>
  </si>
  <si>
    <t>С.Р. "Эмпирический уровень научного познания"</t>
  </si>
  <si>
    <t>С.Р. "Теоретический уровень научного познания."</t>
  </si>
  <si>
    <t>С.Р. "Естественнонаучные понятия, законы и теории. "</t>
  </si>
  <si>
    <t>тест по теме свойства живых систем</t>
  </si>
  <si>
    <t>тест химический состав клетки</t>
  </si>
  <si>
    <t>Л.Р. "белки, структура и функции</t>
  </si>
  <si>
    <t>П.Р. по теме ДНК</t>
  </si>
  <si>
    <t>15 мин</t>
  </si>
  <si>
    <t>П.Р. по теме РНК</t>
  </si>
  <si>
    <t>Л.Р. "Строение клетки", "явления плазмолиза и деплазмолиза"</t>
  </si>
  <si>
    <t>П.Р. "Строение клетки"</t>
  </si>
  <si>
    <t>тест</t>
  </si>
  <si>
    <t>Контрольная работа №1 по теме «Основы кинематики»</t>
  </si>
  <si>
    <t>Контрольная работа №2 по теме «Основы динамики»</t>
  </si>
  <si>
    <t xml:space="preserve">Диктант по формулам «Основы кинематики» </t>
  </si>
  <si>
    <t>Самостоятельная работа по теме "Номенклатура и изомерия"</t>
  </si>
  <si>
    <t>Контрольная работа по теме "Типы химических реакций в органической химии"</t>
  </si>
  <si>
    <t>Контрольная работа по теме "Алканы"</t>
  </si>
  <si>
    <t>Самостоятельная работа по теме "Теория стоения органических веществ</t>
  </si>
  <si>
    <t>Самостоятельная работа по теме Алкены"</t>
  </si>
  <si>
    <t>Самостоятельная работа по теме "Алкадиены"</t>
  </si>
  <si>
    <t>Астрономия</t>
  </si>
  <si>
    <t>Брылунова КВ
Костылева ГФ</t>
  </si>
  <si>
    <t>развернутый устный ответ (монологическое высказывание по теме / проблеме)</t>
  </si>
  <si>
    <t>контрольная 
работа
по аудированию</t>
  </si>
  <si>
    <t xml:space="preserve">10-15 минут </t>
  </si>
  <si>
    <t>комплексная  
 работа
 по блоку тем
 ( четвертная )</t>
  </si>
  <si>
    <t xml:space="preserve">целый урок </t>
  </si>
  <si>
    <t>письменная работа по теме ( выражение мнения о прочитанном тексте, прослушанном монологе или просмотренном видео )</t>
  </si>
  <si>
    <t>Ходулин КИ
Ижболдина МС</t>
  </si>
  <si>
    <t xml:space="preserve">Подтягиваниена высокой перекладине, бег 100 метров </t>
  </si>
  <si>
    <t>Спортивные игры (Волейбол): Правила игры, Оценка техники передачи мяча двумя руками сверху в парах через сетку. Подъем туловища из положения лежа за 30 сек.</t>
  </si>
  <si>
    <t>Проверочная работа по теме: "Правила поведения в условиях вынужденной автономии в природных условиях" и "Уголовная ответсвенность несовершеннолетних"</t>
  </si>
  <si>
    <t>Контрольная работа по теме: "Опасные и чрезвычайные ситуации, возникающие в повседневной жизни, и правила безопасного поведения"</t>
  </si>
  <si>
    <t>Проверочная работа по теме: "Мероприятия по защите населения"</t>
  </si>
  <si>
    <t xml:space="preserve">20 миут </t>
  </si>
  <si>
    <t>комплексная работа по блоку тем ( четвертная )</t>
  </si>
  <si>
    <t>Перечень видов работ с констатирующей отметкой</t>
  </si>
  <si>
    <t>Предмет</t>
  </si>
  <si>
    <t>Виды работ с констатирующей отметкой</t>
  </si>
  <si>
    <t>математика, алгебра, геометрия</t>
  </si>
  <si>
    <t>проверочная работа
тест по теме
контрольная работа
математический (арифметический) диктант
самостоятельная работа
комбинированная контрольная работа
проектная работа
творческая работа</t>
  </si>
  <si>
    <t>история, обществознание, право, экономика</t>
  </si>
  <si>
    <t>развернутый устный ответ (монологическое высказывание по теме / проблеме)
проверочный тематический тест
лабораторная работа (письменное исследование текста)
эссе (сочинение - рассуждение по обозначенной проблеме / теме)
письменная характеристика исторической личности
контрольная работа по разделу (блоку) тем
терминологический и хронологический диктант (письменная работа)
проект (в том числе групповой проект)</t>
  </si>
  <si>
    <t>литература</t>
  </si>
  <si>
    <t>развернутый устный ответ
пересказ с заданием (5-6 класс)
тест по истории литературы и программному материалу с практическим заданием
эссе
контрольная работа по контексту
литературоведческий диктант
сочинение (изложение) на литературную тему
письменный литературоведческий анализ текста
зачетная тематическая работа
учебный проект или учебное исследование
лабораторная работа (письменное исследование текста)
практическая работа</t>
  </si>
  <si>
    <t>русский язык</t>
  </si>
  <si>
    <t>контрольный диктант
контрольный словарный диктант
тестирование
изложение
сочинение
комплексные итоговые контрольные работы
зачетная тематическая работа
лингвистический анализ текста
проект</t>
  </si>
  <si>
    <t>химия, физика, биология, экология, астрономия</t>
  </si>
  <si>
    <t>контрольная работа по разделу (блоку) тем
проверочная работа по теме
лабораторная работа
практическая работа
зачет
терминологический диктант
тест
учебный проект или учебное исследование
устный развернутый ответ
проектная работа</t>
  </si>
  <si>
    <t>иностранные языки</t>
  </si>
  <si>
    <t>развернутый устный ответ (монологическое высказывание по теме)
сочинение по обозначенной теме
проверочная письменная работа (написание личного письма, описание картинки)
контрольная работа по аудированию
лексико - грамматический проверочный диктант
контрольная работа по чтению
комплексная контрольная работа по блоку тем (четвертная, полугодовая, годовая контрольная работа)
контрольный зачет по навыкам диалогической речи
орфографическая письменная работа (2-4 кл)
защита проекта
контроль фонетических навыков
практическая работа по лексике (грамматике)
контроль диалогической речи
контроль речевых навыков (чтение вслух, диалог, ответы на вопросы, описание картинки по плану)</t>
  </si>
  <si>
    <t>тест
проектная творческая работа
практическая работа
контрольная работа
решение ситуационных задач
устный развернутый ответ
зачет</t>
  </si>
  <si>
    <t>технология</t>
  </si>
  <si>
    <t>тест
практическа работа
самостоятельная работа
проектная работа</t>
  </si>
  <si>
    <t>практическая работа
проектная работа</t>
  </si>
  <si>
    <t>физическая культура</t>
  </si>
  <si>
    <t>сдача нормативов
практическая работа
зачет</t>
  </si>
  <si>
    <t>география</t>
  </si>
  <si>
    <t>тест
лабораторная работа
проектная работа
практическая работа
устный развернутый ответ
топографический диктант
терминологический диктант
комплексная контрольная работа
проверочная работа</t>
  </si>
  <si>
    <t>музыка, МХК, искусство</t>
  </si>
  <si>
    <t>проверочная работа
викторина
проектная работа
творческая работа
проверка исполнительских навыков (музыка)
тестирование</t>
  </si>
  <si>
    <t>информатика</t>
  </si>
  <si>
    <t>тестирование
проверочная работа
практическая работа
самостоятельная работа
контрольная работа
проектная работа</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</si>
</sst>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color rgb="FF000000"/>
      <name val="Arial"/>
      <scheme val="minor"/>
    </font>
    <font>
      <b/>
      <sz val="10"/>
      <color rgb="FFFF0000"/>
      <name val="Times New Roman"/>
    </font>
    <font>
      <sz val="10"/>
      <color theme="1"/>
      <name val="Times New Roman"/>
    </font>
    <font>
      <b/>
      <sz val="18"/>
      <color theme="1"/>
      <name val="Times New Roman"/>
    </font>
    <font>
      <sz val="10"/>
      <name val="Arial"/>
    </font>
    <font>
      <b/>
      <sz val="14"/>
      <color theme="1"/>
      <name val="Times New Roman"/>
    </font>
    <font>
      <b/>
      <sz val="10"/>
      <color theme="1"/>
      <name val="Times New Roman"/>
    </font>
    <font>
      <b/>
      <sz val="11"/>
      <color theme="1"/>
      <name val="Times New Roman"/>
    </font>
    <font>
      <sz val="12"/>
      <color theme="1"/>
      <name val="Times New Roman"/>
    </font>
    <font>
      <sz val="10"/>
      <color theme="1"/>
      <name val="Arial"/>
      <scheme val="minor"/>
    </font>
    <font>
      <sz val="10"/>
      <color rgb="FF000000"/>
      <name val="&quot;Times New Roman&quot;"/>
    </font>
    <font>
      <b/>
      <sz val="11"/>
      <color rgb="FF000000"/>
      <name val="Calibri"/>
    </font>
    <font>
      <sz val="10"/>
      <color rgb="FF000000"/>
      <name val="Arial"/>
    </font>
    <font>
      <b/>
      <sz val="12"/>
      <color rgb="FFFF0000"/>
      <name val="Times New Roman"/>
    </font>
    <font>
      <sz val="10"/>
      <color rgb="FF000000"/>
      <name val="Roboto"/>
    </font>
    <font>
      <i/>
      <sz val="12"/>
      <color theme="1"/>
      <name val="&quot;Times New Roman&quot;"/>
    </font>
    <font>
      <b/>
      <sz val="12"/>
      <color theme="1"/>
      <name val="Times New Roman"/>
    </font>
    <font>
      <b/>
      <sz val="10"/>
      <color theme="1"/>
      <name val="Arial"/>
      <scheme val="minor"/>
    </font>
    <font>
      <sz val="9"/>
      <color theme="1"/>
      <name val="Times New Roman"/>
    </font>
    <font>
      <sz val="10"/>
      <color theme="1"/>
      <name val="Times New Roman"/>
    </font>
    <font>
      <sz val="12"/>
      <color theme="1"/>
      <name val="&quot;Times New Roman&quot;"/>
    </font>
    <font>
      <sz val="11"/>
      <color theme="1"/>
      <name val="Arial"/>
      <scheme val="minor"/>
    </font>
    <font>
      <sz val="12"/>
      <color rgb="FF181818"/>
      <name val="&quot;Times New Roman&quot;"/>
    </font>
    <font>
      <sz val="10"/>
      <color theme="1"/>
      <name val="&quot;Times New Roman&quot;"/>
    </font>
    <font>
      <b/>
      <sz val="18"/>
      <color rgb="FFFF0000"/>
      <name val="Times New Roman"/>
    </font>
    <font>
      <b/>
      <sz val="24"/>
      <color theme="1"/>
      <name val="Times New Roman"/>
    </font>
    <font>
      <b/>
      <sz val="24"/>
      <color rgb="FFFF0000"/>
      <name val="Times New Roman"/>
    </font>
    <font>
      <sz val="18"/>
      <color theme="1"/>
      <name val="Times New Roman"/>
    </font>
  </fonts>
  <fills count="9">
    <fill>
      <patternFill patternType="none"/>
    </fill>
    <fill>
      <patternFill patternType="gray125"/>
    </fill>
    <fill>
      <patternFill patternType="solid">
        <fgColor rgb="FFFFE599"/>
        <bgColor rgb="FFFFE599"/>
      </patternFill>
    </fill>
    <fill>
      <patternFill patternType="solid">
        <fgColor rgb="FF00FF00"/>
        <bgColor rgb="FF00FF00"/>
      </patternFill>
    </fill>
    <fill>
      <patternFill patternType="solid">
        <fgColor rgb="FFD9EAD3"/>
        <bgColor rgb="FFD9EAD3"/>
      </patternFill>
    </fill>
    <fill>
      <patternFill patternType="solid">
        <fgColor rgb="FFFFF2CC"/>
        <bgColor rgb="FFFFF2CC"/>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4">
    <xf numFmtId="0" fontId="0" fillId="0" borderId="0" xfId="0" applyFont="1" applyAlignment="1"/>
    <xf numFmtId="0" fontId="2" fillId="0" borderId="0" xfId="0" applyFont="1" applyAlignment="1">
      <alignment wrapText="1"/>
    </xf>
    <xf numFmtId="0" fontId="6" fillId="4" borderId="10" xfId="0" applyFont="1" applyFill="1" applyBorder="1" applyAlignment="1">
      <alignment wrapText="1"/>
    </xf>
    <xf numFmtId="0" fontId="6" fillId="4" borderId="10" xfId="0" applyFont="1" applyFill="1" applyBorder="1" applyAlignment="1">
      <alignment horizontal="center" wrapText="1"/>
    </xf>
    <xf numFmtId="0" fontId="7" fillId="0" borderId="10"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wrapText="1"/>
    </xf>
    <xf numFmtId="0" fontId="8" fillId="0" borderId="10" xfId="0" applyFont="1" applyBorder="1" applyAlignment="1">
      <alignment wrapText="1"/>
    </xf>
    <xf numFmtId="0" fontId="9" fillId="0" borderId="10" xfId="0" applyFont="1" applyBorder="1" applyAlignment="1">
      <alignment wrapText="1"/>
    </xf>
    <xf numFmtId="0" fontId="9" fillId="0" borderId="0" xfId="0" applyFont="1" applyAlignment="1">
      <alignment wrapText="1"/>
    </xf>
    <xf numFmtId="0" fontId="10" fillId="0" borderId="10" xfId="0" applyFont="1" applyBorder="1" applyAlignment="1">
      <alignment wrapText="1"/>
    </xf>
    <xf numFmtId="0" fontId="10" fillId="0" borderId="3" xfId="0" applyFont="1" applyBorder="1" applyAlignment="1">
      <alignment wrapText="1"/>
    </xf>
    <xf numFmtId="0" fontId="10" fillId="0" borderId="10" xfId="0" applyFont="1" applyBorder="1" applyAlignment="1">
      <alignment wrapText="1"/>
    </xf>
    <xf numFmtId="0" fontId="10" fillId="0" borderId="3" xfId="0" applyFont="1" applyBorder="1" applyAlignment="1">
      <alignment wrapText="1"/>
    </xf>
    <xf numFmtId="0" fontId="11" fillId="0" borderId="0" xfId="0" applyFont="1" applyAlignment="1">
      <alignment wrapText="1"/>
    </xf>
    <xf numFmtId="0" fontId="10" fillId="0" borderId="10" xfId="0" applyFont="1" applyBorder="1" applyAlignment="1">
      <alignment wrapText="1"/>
    </xf>
    <xf numFmtId="0" fontId="9" fillId="0" borderId="0" xfId="0" applyFont="1" applyAlignment="1">
      <alignment wrapText="1"/>
    </xf>
    <xf numFmtId="0" fontId="10" fillId="0" borderId="0" xfId="0" applyFont="1" applyAlignment="1">
      <alignment wrapText="1"/>
    </xf>
    <xf numFmtId="0" fontId="10" fillId="0" borderId="10" xfId="0" applyFont="1" applyBorder="1" applyAlignment="1">
      <alignment horizontal="right" wrapText="1"/>
    </xf>
    <xf numFmtId="0" fontId="12" fillId="0" borderId="10" xfId="0" applyFont="1" applyBorder="1" applyAlignment="1">
      <alignment wrapText="1"/>
    </xf>
    <xf numFmtId="0" fontId="10" fillId="6" borderId="0" xfId="0" applyFont="1" applyFill="1" applyAlignment="1">
      <alignment horizontal="left"/>
    </xf>
    <xf numFmtId="0" fontId="2" fillId="7" borderId="10" xfId="0" applyFont="1" applyFill="1" applyBorder="1" applyAlignment="1">
      <alignment wrapText="1"/>
    </xf>
    <xf numFmtId="0" fontId="10" fillId="6" borderId="0" xfId="0" applyFont="1" applyFill="1" applyAlignment="1">
      <alignment horizontal="left" wrapText="1"/>
    </xf>
    <xf numFmtId="0" fontId="9" fillId="0" borderId="10" xfId="0" applyFont="1" applyBorder="1" applyAlignment="1">
      <alignment wrapText="1"/>
    </xf>
    <xf numFmtId="0" fontId="13" fillId="0" borderId="10" xfId="0" applyFont="1" applyBorder="1" applyAlignment="1">
      <alignment wrapText="1"/>
    </xf>
    <xf numFmtId="0" fontId="12" fillId="0" borderId="0" xfId="0" applyFont="1" applyAlignment="1">
      <alignment wrapText="1"/>
    </xf>
    <xf numFmtId="0" fontId="10" fillId="0" borderId="10" xfId="0" applyFont="1" applyBorder="1" applyAlignment="1">
      <alignment wrapText="1"/>
    </xf>
    <xf numFmtId="0" fontId="10" fillId="0" borderId="3" xfId="0" applyFont="1" applyBorder="1" applyAlignment="1">
      <alignment wrapText="1"/>
    </xf>
    <xf numFmtId="0" fontId="14" fillId="6" borderId="0" xfId="0" applyFont="1" applyFill="1" applyAlignment="1">
      <alignment wrapText="1"/>
    </xf>
    <xf numFmtId="0" fontId="10" fillId="0" borderId="3" xfId="0" applyFont="1" applyBorder="1" applyAlignment="1">
      <alignment horizontal="right" wrapText="1"/>
    </xf>
    <xf numFmtId="0" fontId="15" fillId="0" borderId="0" xfId="0" applyFont="1" applyAlignment="1">
      <alignment wrapText="1"/>
    </xf>
    <xf numFmtId="0" fontId="8" fillId="0" borderId="0" xfId="0" applyFont="1" applyAlignment="1">
      <alignment wrapText="1"/>
    </xf>
    <xf numFmtId="0" fontId="16" fillId="0" borderId="10" xfId="0" applyFont="1" applyBorder="1" applyAlignment="1">
      <alignment wrapText="1"/>
    </xf>
    <xf numFmtId="0" fontId="17" fillId="0" borderId="10" xfId="0" applyFont="1" applyBorder="1" applyAlignment="1">
      <alignment wrapText="1"/>
    </xf>
    <xf numFmtId="0" fontId="18" fillId="0" borderId="10" xfId="0" applyFont="1" applyBorder="1" applyAlignment="1">
      <alignment wrapText="1"/>
    </xf>
    <xf numFmtId="0" fontId="19" fillId="0" borderId="10" xfId="0" applyFont="1" applyBorder="1" applyAlignment="1">
      <alignment wrapText="1"/>
    </xf>
    <xf numFmtId="0" fontId="19" fillId="0" borderId="0" xfId="0" applyFont="1" applyAlignment="1">
      <alignment wrapText="1"/>
    </xf>
    <xf numFmtId="0" fontId="20" fillId="0" borderId="0" xfId="0" applyFont="1" applyAlignment="1">
      <alignment wrapText="1"/>
    </xf>
    <xf numFmtId="0" fontId="2" fillId="0" borderId="0" xfId="0" applyFont="1" applyAlignment="1">
      <alignment wrapText="1"/>
    </xf>
    <xf numFmtId="0" fontId="21" fillId="0" borderId="10" xfId="0" applyFont="1" applyBorder="1" applyAlignment="1">
      <alignment wrapText="1"/>
    </xf>
    <xf numFmtId="0" fontId="22" fillId="6" borderId="0" xfId="0" applyFont="1" applyFill="1" applyAlignment="1">
      <alignment wrapText="1"/>
    </xf>
    <xf numFmtId="0" fontId="9" fillId="0" borderId="10" xfId="0" applyFont="1" applyBorder="1" applyAlignment="1"/>
    <xf numFmtId="0" fontId="20"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8" fillId="0" borderId="0" xfId="0" applyFont="1" applyAlignment="1">
      <alignment wrapText="1"/>
    </xf>
    <xf numFmtId="0" fontId="25" fillId="8" borderId="10" xfId="0" applyFont="1" applyFill="1" applyBorder="1" applyAlignment="1">
      <alignment horizontal="center" wrapText="1"/>
    </xf>
    <xf numFmtId="0" fontId="26" fillId="0" borderId="10" xfId="0" applyFont="1" applyBorder="1" applyAlignment="1">
      <alignment horizontal="center" wrapText="1"/>
    </xf>
    <xf numFmtId="0" fontId="27" fillId="0" borderId="10" xfId="0" applyFont="1" applyBorder="1" applyAlignment="1">
      <alignment wrapText="1"/>
    </xf>
    <xf numFmtId="0" fontId="3" fillId="2" borderId="4" xfId="0" applyFont="1" applyFill="1" applyBorder="1" applyAlignment="1">
      <alignment horizontal="center" wrapText="1"/>
    </xf>
    <xf numFmtId="0" fontId="4" fillId="0" borderId="5" xfId="0" applyFont="1" applyBorder="1"/>
    <xf numFmtId="0" fontId="4" fillId="0" borderId="7" xfId="0" applyFont="1" applyBorder="1"/>
    <xf numFmtId="0" fontId="4" fillId="0" borderId="8" xfId="0" applyFont="1" applyBorder="1"/>
    <xf numFmtId="0" fontId="5" fillId="3" borderId="6" xfId="0" applyFont="1" applyFill="1" applyBorder="1" applyAlignment="1">
      <alignment wrapText="1"/>
    </xf>
    <xf numFmtId="0" fontId="4" fillId="0" borderId="9" xfId="0" applyFont="1" applyBorder="1"/>
    <xf numFmtId="0" fontId="1" fillId="0" borderId="0" xfId="0" applyFont="1" applyAlignment="1">
      <alignment wrapText="1"/>
    </xf>
    <xf numFmtId="0" fontId="0" fillId="0" borderId="0" xfId="0" applyFont="1" applyAlignment="1"/>
    <xf numFmtId="0" fontId="3" fillId="0" borderId="1" xfId="0" applyFont="1" applyBorder="1" applyAlignment="1">
      <alignment wrapText="1"/>
    </xf>
    <xf numFmtId="0" fontId="4" fillId="0" borderId="2" xfId="0" applyFont="1" applyBorder="1"/>
    <xf numFmtId="0" fontId="4" fillId="0" borderId="3" xfId="0" applyFont="1" applyBorder="1"/>
    <xf numFmtId="0" fontId="2" fillId="0" borderId="1" xfId="0" applyFont="1" applyBorder="1" applyAlignment="1">
      <alignment wrapText="1"/>
    </xf>
    <xf numFmtId="0" fontId="3" fillId="5" borderId="4" xfId="0" applyFont="1" applyFill="1" applyBorder="1" applyAlignment="1">
      <alignment horizontal="center" wrapText="1"/>
    </xf>
    <xf numFmtId="0" fontId="5" fillId="0" borderId="6" xfId="0" applyFont="1" applyBorder="1" applyAlignment="1">
      <alignment wrapText="1"/>
    </xf>
    <xf numFmtId="0" fontId="24" fillId="0" borderId="0" xfId="0" applyFont="1" applyAlignment="1">
      <alignment wrapText="1"/>
    </xf>
  </cellXfs>
  <cellStyles count="1">
    <cellStyle name="Обычный"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abSelected="1" workbookViewId="0">
      <selection sqref="A1:K1"/>
    </sheetView>
  </sheetViews>
  <sheetFormatPr defaultColWidth="12.5703125" defaultRowHeight="15.75" customHeight="1"/>
  <cols>
    <col min="1" max="1" width="4.5703125" customWidth="1"/>
    <col min="2" max="2" width="17.42578125" customWidth="1"/>
    <col min="3" max="3" width="15.1406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1</v>
      </c>
      <c r="B3" s="58"/>
      <c r="C3" s="58"/>
      <c r="D3" s="59"/>
      <c r="E3" s="49" t="s">
        <v>2</v>
      </c>
      <c r="F3" s="50"/>
      <c r="G3" s="49" t="s">
        <v>3</v>
      </c>
      <c r="H3" s="50"/>
      <c r="I3" s="49" t="s">
        <v>4</v>
      </c>
      <c r="J3" s="50"/>
      <c r="K3" s="49" t="s">
        <v>5</v>
      </c>
      <c r="L3" s="50"/>
      <c r="M3" s="49" t="s">
        <v>6</v>
      </c>
      <c r="N3" s="50"/>
      <c r="O3" s="49" t="s">
        <v>7</v>
      </c>
      <c r="P3" s="50"/>
      <c r="Q3" s="49" t="s">
        <v>8</v>
      </c>
      <c r="R3" s="50"/>
      <c r="S3" s="49" t="s">
        <v>9</v>
      </c>
      <c r="T3" s="50"/>
      <c r="U3" s="53"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89.25">
      <c r="A6" s="6">
        <v>1</v>
      </c>
      <c r="B6" s="6" t="s">
        <v>18</v>
      </c>
      <c r="C6" s="6" t="s">
        <v>19</v>
      </c>
      <c r="D6" s="6" t="s">
        <v>20</v>
      </c>
      <c r="E6" s="5"/>
      <c r="F6" s="5"/>
      <c r="G6" s="6" t="s">
        <v>21</v>
      </c>
      <c r="H6" s="6" t="s">
        <v>22</v>
      </c>
      <c r="I6" s="6" t="s">
        <v>23</v>
      </c>
      <c r="J6" s="6" t="s">
        <v>22</v>
      </c>
      <c r="K6" s="6" t="s">
        <v>24</v>
      </c>
      <c r="L6" s="6" t="s">
        <v>22</v>
      </c>
      <c r="M6" s="6" t="s">
        <v>25</v>
      </c>
      <c r="N6" s="6" t="s">
        <v>22</v>
      </c>
      <c r="O6" s="6" t="s">
        <v>26</v>
      </c>
      <c r="P6" s="6" t="s">
        <v>22</v>
      </c>
      <c r="Q6" s="5"/>
      <c r="R6" s="5"/>
      <c r="S6" s="6" t="s">
        <v>27</v>
      </c>
      <c r="T6" s="6" t="s">
        <v>28</v>
      </c>
      <c r="U6" s="5"/>
      <c r="V6" s="1"/>
      <c r="W6" s="1"/>
      <c r="X6" s="1"/>
      <c r="Y6" s="1"/>
      <c r="Z6" s="1"/>
    </row>
    <row r="7" spans="1:26" ht="51">
      <c r="A7" s="6">
        <v>2</v>
      </c>
      <c r="B7" s="6" t="s">
        <v>29</v>
      </c>
      <c r="C7" s="6" t="s">
        <v>30</v>
      </c>
      <c r="D7" s="6" t="s">
        <v>20</v>
      </c>
      <c r="E7" s="5"/>
      <c r="F7" s="5"/>
      <c r="G7" s="5"/>
      <c r="H7" s="5"/>
      <c r="I7" s="6" t="s">
        <v>31</v>
      </c>
      <c r="J7" s="6" t="s">
        <v>28</v>
      </c>
      <c r="K7" s="5"/>
      <c r="L7" s="5"/>
      <c r="M7" s="5"/>
      <c r="N7" s="5"/>
      <c r="O7" s="5"/>
      <c r="P7" s="5"/>
      <c r="Q7" s="5"/>
      <c r="R7" s="5"/>
      <c r="S7" s="5"/>
      <c r="T7" s="5"/>
      <c r="U7" s="5"/>
      <c r="V7" s="1"/>
      <c r="W7" s="1"/>
      <c r="X7" s="1"/>
      <c r="Y7" s="1"/>
      <c r="Z7" s="1"/>
    </row>
    <row r="8" spans="1:26" ht="140.25">
      <c r="A8" s="6">
        <v>3</v>
      </c>
      <c r="B8" s="6" t="s">
        <v>32</v>
      </c>
      <c r="C8" s="6" t="s">
        <v>33</v>
      </c>
      <c r="D8" s="6" t="s">
        <v>34</v>
      </c>
      <c r="E8" s="5"/>
      <c r="F8" s="5"/>
      <c r="G8" s="6" t="s">
        <v>35</v>
      </c>
      <c r="H8" s="6" t="s">
        <v>36</v>
      </c>
      <c r="I8" s="6" t="s">
        <v>37</v>
      </c>
      <c r="J8" s="6" t="s">
        <v>36</v>
      </c>
      <c r="K8" s="6" t="s">
        <v>38</v>
      </c>
      <c r="L8" s="6" t="s">
        <v>39</v>
      </c>
      <c r="M8" s="6" t="s">
        <v>40</v>
      </c>
      <c r="N8" s="6" t="s">
        <v>36</v>
      </c>
      <c r="O8" s="6" t="s">
        <v>41</v>
      </c>
      <c r="P8" s="6" t="s">
        <v>39</v>
      </c>
      <c r="Q8" s="6" t="s">
        <v>42</v>
      </c>
      <c r="R8" s="6" t="s">
        <v>36</v>
      </c>
      <c r="S8" s="6" t="s">
        <v>43</v>
      </c>
      <c r="T8" s="6" t="s">
        <v>22</v>
      </c>
      <c r="U8" s="5"/>
      <c r="V8" s="1"/>
      <c r="W8" s="1"/>
      <c r="X8" s="1"/>
      <c r="Y8" s="1"/>
      <c r="Z8" s="1"/>
    </row>
    <row r="9" spans="1:26" ht="38.25">
      <c r="A9" s="6">
        <v>4</v>
      </c>
      <c r="B9" s="6" t="s">
        <v>32</v>
      </c>
      <c r="C9" s="6" t="s">
        <v>44</v>
      </c>
      <c r="D9" s="6" t="s">
        <v>34</v>
      </c>
      <c r="E9" s="5"/>
      <c r="F9" s="5"/>
      <c r="G9" s="5"/>
      <c r="H9" s="5"/>
      <c r="I9" s="6"/>
      <c r="J9" s="6"/>
      <c r="K9" s="5"/>
      <c r="L9" s="5"/>
      <c r="M9" s="6" t="s">
        <v>45</v>
      </c>
      <c r="N9" s="6" t="s">
        <v>36</v>
      </c>
      <c r="O9" s="5"/>
      <c r="P9" s="5"/>
      <c r="Q9" s="6" t="s">
        <v>46</v>
      </c>
      <c r="R9" s="6" t="s">
        <v>36</v>
      </c>
      <c r="S9" s="6" t="s">
        <v>47</v>
      </c>
      <c r="T9" s="6" t="s">
        <v>36</v>
      </c>
      <c r="U9" s="5"/>
      <c r="V9" s="1"/>
      <c r="W9" s="1"/>
      <c r="X9" s="1"/>
      <c r="Y9" s="1"/>
      <c r="Z9" s="1"/>
    </row>
    <row r="10" spans="1:26" ht="63.75">
      <c r="A10" s="6">
        <v>5</v>
      </c>
      <c r="B10" s="6" t="s">
        <v>48</v>
      </c>
      <c r="C10" s="6" t="s">
        <v>49</v>
      </c>
      <c r="D10" s="6" t="s">
        <v>50</v>
      </c>
      <c r="E10" s="5"/>
      <c r="F10" s="5"/>
      <c r="G10" s="6"/>
      <c r="H10" s="6"/>
      <c r="I10" s="6" t="s">
        <v>51</v>
      </c>
      <c r="J10" s="6" t="s">
        <v>22</v>
      </c>
      <c r="K10" s="6"/>
      <c r="L10" s="6"/>
      <c r="M10" s="6" t="s">
        <v>52</v>
      </c>
      <c r="N10" s="6" t="s">
        <v>39</v>
      </c>
      <c r="O10" s="6" t="s">
        <v>53</v>
      </c>
      <c r="P10" s="6" t="s">
        <v>54</v>
      </c>
      <c r="Q10" s="6" t="s">
        <v>55</v>
      </c>
      <c r="R10" s="6" t="s">
        <v>39</v>
      </c>
      <c r="S10" s="5"/>
      <c r="T10" s="5"/>
      <c r="U10" s="5"/>
      <c r="V10" s="1"/>
      <c r="W10" s="1"/>
      <c r="X10" s="1"/>
      <c r="Y10" s="1"/>
      <c r="Z10" s="1"/>
    </row>
    <row r="11" spans="1:26" ht="12.75">
      <c r="A11" s="5"/>
      <c r="B11" s="5"/>
      <c r="C11" s="5"/>
      <c r="D11" s="5"/>
      <c r="E11" s="5"/>
      <c r="F11" s="5"/>
      <c r="G11" s="5"/>
      <c r="H11" s="5"/>
      <c r="I11" s="5"/>
      <c r="J11" s="5"/>
      <c r="K11" s="5"/>
      <c r="L11" s="5"/>
      <c r="M11" s="5"/>
      <c r="N11" s="5"/>
      <c r="O11" s="5"/>
      <c r="P11" s="5"/>
      <c r="Q11" s="5"/>
      <c r="R11" s="5"/>
      <c r="S11" s="5"/>
      <c r="T11" s="5"/>
      <c r="U11" s="5"/>
      <c r="V11" s="1"/>
      <c r="W11" s="1"/>
      <c r="X11" s="1"/>
      <c r="Y11" s="1"/>
      <c r="Z11" s="1"/>
    </row>
    <row r="12" spans="1:26" ht="12.7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12"/>
  <sheetViews>
    <sheetView workbookViewId="0"/>
  </sheetViews>
  <sheetFormatPr defaultColWidth="12.5703125" defaultRowHeight="15.75" customHeight="1"/>
  <cols>
    <col min="1" max="1" width="4.5703125" customWidth="1"/>
    <col min="2" max="2" width="19.42578125" customWidth="1"/>
    <col min="3" max="3" width="15.140625" customWidth="1"/>
    <col min="4" max="4" width="15.425781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606</v>
      </c>
      <c r="B3" s="58"/>
      <c r="C3" s="58"/>
      <c r="D3" s="59"/>
      <c r="E3" s="61" t="s">
        <v>607</v>
      </c>
      <c r="F3" s="50"/>
      <c r="G3" s="61" t="s">
        <v>608</v>
      </c>
      <c r="H3" s="50"/>
      <c r="I3" s="61" t="s">
        <v>609</v>
      </c>
      <c r="J3" s="50"/>
      <c r="K3" s="61" t="s">
        <v>610</v>
      </c>
      <c r="L3" s="50"/>
      <c r="M3" s="61" t="s">
        <v>611</v>
      </c>
      <c r="N3" s="50"/>
      <c r="O3" s="61" t="s">
        <v>612</v>
      </c>
      <c r="P3" s="50"/>
      <c r="Q3" s="61" t="s">
        <v>613</v>
      </c>
      <c r="R3" s="50"/>
      <c r="S3" s="61" t="s">
        <v>614</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51.75">
      <c r="A6" s="6">
        <v>1</v>
      </c>
      <c r="B6" s="32" t="s">
        <v>615</v>
      </c>
      <c r="C6" s="7" t="s">
        <v>44</v>
      </c>
      <c r="D6" s="7" t="s">
        <v>616</v>
      </c>
      <c r="E6" s="6"/>
      <c r="F6" s="6"/>
      <c r="G6" s="6"/>
      <c r="H6" s="6"/>
      <c r="I6" s="6" t="s">
        <v>617</v>
      </c>
      <c r="J6" s="6">
        <v>30</v>
      </c>
      <c r="K6" s="6"/>
      <c r="L6" s="6"/>
      <c r="M6" s="6"/>
      <c r="N6" s="6"/>
      <c r="O6" s="6" t="s">
        <v>618</v>
      </c>
      <c r="P6" s="6">
        <v>40</v>
      </c>
      <c r="Q6" s="6"/>
      <c r="R6" s="6">
        <v>20</v>
      </c>
      <c r="S6" s="6" t="s">
        <v>619</v>
      </c>
      <c r="T6" s="6">
        <v>40</v>
      </c>
      <c r="U6" s="5"/>
      <c r="V6" s="1"/>
      <c r="W6" s="1"/>
      <c r="X6" s="1"/>
      <c r="Y6" s="1"/>
      <c r="Z6" s="1"/>
    </row>
    <row r="7" spans="1:26" ht="77.25">
      <c r="A7" s="6">
        <v>2</v>
      </c>
      <c r="B7" s="32" t="s">
        <v>615</v>
      </c>
      <c r="C7" s="7" t="s">
        <v>241</v>
      </c>
      <c r="D7" s="7" t="s">
        <v>620</v>
      </c>
      <c r="E7" s="5"/>
      <c r="F7" s="6"/>
      <c r="G7" s="6"/>
      <c r="H7" s="6">
        <v>40</v>
      </c>
      <c r="I7" s="6"/>
      <c r="J7" s="5"/>
      <c r="K7" s="6" t="s">
        <v>621</v>
      </c>
      <c r="L7" s="6">
        <v>40</v>
      </c>
      <c r="M7" s="6"/>
      <c r="N7" s="6"/>
      <c r="O7" s="6"/>
      <c r="P7" s="6"/>
      <c r="Q7" s="6" t="s">
        <v>622</v>
      </c>
      <c r="R7" s="6">
        <v>40</v>
      </c>
      <c r="S7" s="6"/>
      <c r="T7" s="6"/>
      <c r="U7" s="5"/>
      <c r="V7" s="1"/>
      <c r="W7" s="1"/>
      <c r="X7" s="1"/>
      <c r="Y7" s="1"/>
      <c r="Z7" s="1"/>
    </row>
    <row r="8" spans="1:26" ht="51.75">
      <c r="A8" s="6">
        <v>3</v>
      </c>
      <c r="B8" s="32" t="s">
        <v>378</v>
      </c>
      <c r="C8" s="7" t="s">
        <v>379</v>
      </c>
      <c r="D8" s="7" t="s">
        <v>616</v>
      </c>
      <c r="E8" s="6"/>
      <c r="F8" s="6"/>
      <c r="G8" s="6" t="s">
        <v>177</v>
      </c>
      <c r="H8" s="6" t="s">
        <v>118</v>
      </c>
      <c r="I8" s="6"/>
      <c r="J8" s="6"/>
      <c r="K8" s="6"/>
      <c r="L8" s="6"/>
      <c r="M8" s="6" t="s">
        <v>623</v>
      </c>
      <c r="N8" s="6" t="s">
        <v>118</v>
      </c>
      <c r="O8" s="6"/>
      <c r="P8" s="6"/>
      <c r="Q8" s="6"/>
      <c r="R8" s="5"/>
      <c r="S8" s="6" t="s">
        <v>624</v>
      </c>
      <c r="T8" s="6" t="s">
        <v>118</v>
      </c>
      <c r="U8" s="5"/>
      <c r="V8" s="1"/>
      <c r="W8" s="1"/>
      <c r="X8" s="1"/>
      <c r="Y8" s="1"/>
      <c r="Z8" s="1"/>
    </row>
    <row r="9" spans="1:26" ht="39">
      <c r="A9" s="6">
        <v>4</v>
      </c>
      <c r="B9" s="32" t="s">
        <v>625</v>
      </c>
      <c r="C9" s="7" t="s">
        <v>379</v>
      </c>
      <c r="D9" s="7" t="s">
        <v>620</v>
      </c>
      <c r="E9" s="5"/>
      <c r="F9" s="5"/>
      <c r="G9" s="6" t="s">
        <v>177</v>
      </c>
      <c r="H9" s="6" t="s">
        <v>143</v>
      </c>
      <c r="I9" s="5"/>
      <c r="J9" s="5"/>
      <c r="K9" s="5"/>
      <c r="L9" s="5"/>
      <c r="M9" s="5"/>
      <c r="N9" s="5"/>
      <c r="O9" s="6" t="s">
        <v>626</v>
      </c>
      <c r="P9" s="6" t="s">
        <v>143</v>
      </c>
      <c r="Q9" s="5"/>
      <c r="R9" s="5"/>
      <c r="S9" s="5"/>
      <c r="T9" s="5"/>
      <c r="U9" s="5"/>
      <c r="V9" s="1"/>
      <c r="W9" s="1"/>
      <c r="X9" s="1"/>
      <c r="Y9" s="1"/>
      <c r="Z9" s="1"/>
    </row>
    <row r="10" spans="1:26" ht="64.5">
      <c r="A10" s="6">
        <v>5</v>
      </c>
      <c r="B10" s="33" t="s">
        <v>398</v>
      </c>
      <c r="C10" s="7" t="s">
        <v>399</v>
      </c>
      <c r="D10" s="7" t="s">
        <v>616</v>
      </c>
      <c r="E10" s="12" t="s">
        <v>627</v>
      </c>
      <c r="F10" s="29">
        <v>40</v>
      </c>
      <c r="G10" s="13" t="s">
        <v>628</v>
      </c>
      <c r="H10" s="29">
        <v>80</v>
      </c>
      <c r="I10" s="13" t="s">
        <v>629</v>
      </c>
      <c r="J10" s="29">
        <v>40</v>
      </c>
      <c r="K10" s="13" t="s">
        <v>630</v>
      </c>
      <c r="L10" s="29">
        <v>40</v>
      </c>
      <c r="M10" s="13" t="s">
        <v>631</v>
      </c>
      <c r="N10" s="29">
        <v>80</v>
      </c>
      <c r="O10" s="13" t="s">
        <v>632</v>
      </c>
      <c r="P10" s="29">
        <v>80</v>
      </c>
      <c r="Q10" s="13" t="s">
        <v>633</v>
      </c>
      <c r="R10" s="29">
        <v>40</v>
      </c>
      <c r="S10" s="13" t="s">
        <v>634</v>
      </c>
      <c r="T10" s="29">
        <v>80</v>
      </c>
      <c r="U10" s="27"/>
      <c r="V10" s="1"/>
      <c r="W10" s="1"/>
      <c r="X10" s="1"/>
      <c r="Y10" s="1"/>
      <c r="Z10" s="1"/>
    </row>
    <row r="11" spans="1:26" ht="90">
      <c r="A11" s="6">
        <v>6</v>
      </c>
      <c r="B11" s="33" t="s">
        <v>398</v>
      </c>
      <c r="C11" s="7" t="s">
        <v>399</v>
      </c>
      <c r="D11" s="7" t="s">
        <v>620</v>
      </c>
      <c r="E11" s="26"/>
      <c r="F11" s="27"/>
      <c r="G11" s="13" t="s">
        <v>635</v>
      </c>
      <c r="H11" s="29">
        <v>40</v>
      </c>
      <c r="I11" s="13" t="s">
        <v>636</v>
      </c>
      <c r="J11" s="13">
        <v>20</v>
      </c>
      <c r="K11" s="27"/>
      <c r="L11" s="27"/>
      <c r="M11" s="13" t="s">
        <v>637</v>
      </c>
      <c r="N11" s="29">
        <v>40</v>
      </c>
      <c r="O11" s="27"/>
      <c r="P11" s="27"/>
      <c r="Q11" s="27"/>
      <c r="R11" s="27"/>
      <c r="S11" s="13" t="s">
        <v>634</v>
      </c>
      <c r="T11" s="29">
        <v>40</v>
      </c>
      <c r="U11" s="27"/>
      <c r="V11" s="1"/>
      <c r="W11" s="1"/>
      <c r="X11" s="1"/>
      <c r="Y11" s="1"/>
      <c r="Z11" s="1"/>
    </row>
    <row r="12" spans="1:26" ht="141">
      <c r="A12" s="6">
        <v>7</v>
      </c>
      <c r="B12" s="32" t="s">
        <v>556</v>
      </c>
      <c r="C12" s="7" t="s">
        <v>251</v>
      </c>
      <c r="D12" s="7" t="s">
        <v>616</v>
      </c>
      <c r="E12" s="6" t="s">
        <v>638</v>
      </c>
      <c r="F12" s="6" t="s">
        <v>558</v>
      </c>
      <c r="G12" s="34"/>
      <c r="H12" s="23" t="s">
        <v>558</v>
      </c>
      <c r="I12" s="6" t="s">
        <v>639</v>
      </c>
      <c r="J12" s="6" t="s">
        <v>558</v>
      </c>
      <c r="K12" s="6"/>
      <c r="L12" s="6"/>
      <c r="M12" s="6" t="s">
        <v>640</v>
      </c>
      <c r="N12" s="6" t="s">
        <v>558</v>
      </c>
      <c r="O12" s="6" t="s">
        <v>641</v>
      </c>
      <c r="P12" s="6" t="s">
        <v>558</v>
      </c>
      <c r="Q12" s="6" t="s">
        <v>642</v>
      </c>
      <c r="R12" s="6" t="s">
        <v>558</v>
      </c>
      <c r="S12" s="6" t="s">
        <v>643</v>
      </c>
      <c r="T12" s="6" t="s">
        <v>558</v>
      </c>
      <c r="U12" s="5"/>
      <c r="V12" s="1"/>
      <c r="W12" s="1"/>
      <c r="X12" s="1"/>
      <c r="Y12" s="1"/>
      <c r="Z12" s="1"/>
    </row>
    <row r="13" spans="1:26">
      <c r="A13" s="6">
        <v>8</v>
      </c>
      <c r="B13" s="32" t="s">
        <v>556</v>
      </c>
      <c r="C13" s="23" t="s">
        <v>644</v>
      </c>
      <c r="D13" s="7" t="s">
        <v>616</v>
      </c>
      <c r="E13" s="5"/>
      <c r="F13" s="5"/>
      <c r="G13" s="5"/>
      <c r="H13" s="5"/>
      <c r="I13" s="5"/>
      <c r="J13" s="5"/>
      <c r="K13" s="5"/>
      <c r="L13" s="5"/>
      <c r="M13" s="5"/>
      <c r="N13" s="5"/>
      <c r="O13" s="5"/>
      <c r="P13" s="5"/>
      <c r="Q13" s="5"/>
      <c r="R13" s="5"/>
      <c r="S13" s="5"/>
      <c r="T13" s="5"/>
      <c r="U13" s="5"/>
      <c r="V13" s="1"/>
      <c r="W13" s="1"/>
      <c r="X13" s="1"/>
      <c r="Y13" s="1"/>
      <c r="Z13" s="1"/>
    </row>
    <row r="14" spans="1:26" ht="153.75">
      <c r="A14" s="6">
        <v>9</v>
      </c>
      <c r="B14" s="32" t="s">
        <v>556</v>
      </c>
      <c r="C14" s="23" t="s">
        <v>645</v>
      </c>
      <c r="D14" s="7" t="s">
        <v>616</v>
      </c>
      <c r="E14" s="6" t="s">
        <v>557</v>
      </c>
      <c r="F14" s="6" t="s">
        <v>558</v>
      </c>
      <c r="G14" s="35"/>
      <c r="H14" s="36"/>
      <c r="I14" s="35"/>
      <c r="J14" s="35"/>
      <c r="K14" s="6" t="s">
        <v>646</v>
      </c>
      <c r="L14" s="6" t="s">
        <v>70</v>
      </c>
      <c r="M14" s="6"/>
      <c r="N14" s="6"/>
      <c r="O14" s="6"/>
      <c r="P14" s="6"/>
      <c r="Q14" s="6"/>
      <c r="R14" s="6"/>
      <c r="S14" s="6" t="s">
        <v>647</v>
      </c>
      <c r="T14" s="6" t="s">
        <v>558</v>
      </c>
      <c r="U14" s="5"/>
      <c r="V14" s="1"/>
      <c r="W14" s="1"/>
      <c r="X14" s="1"/>
      <c r="Y14" s="1"/>
      <c r="Z14" s="1"/>
    </row>
    <row r="15" spans="1:26" ht="77.25">
      <c r="A15" s="6">
        <v>10</v>
      </c>
      <c r="B15" s="32" t="s">
        <v>648</v>
      </c>
      <c r="C15" s="23" t="s">
        <v>251</v>
      </c>
      <c r="D15" s="7" t="s">
        <v>620</v>
      </c>
      <c r="E15" s="6" t="s">
        <v>649</v>
      </c>
      <c r="F15" s="6" t="s">
        <v>650</v>
      </c>
      <c r="G15" s="5"/>
      <c r="H15" s="5"/>
      <c r="I15" s="6" t="s">
        <v>651</v>
      </c>
      <c r="J15" s="6" t="s">
        <v>652</v>
      </c>
      <c r="K15" s="6" t="s">
        <v>653</v>
      </c>
      <c r="L15" s="6" t="s">
        <v>39</v>
      </c>
      <c r="M15" s="6" t="s">
        <v>654</v>
      </c>
      <c r="N15" s="6" t="s">
        <v>655</v>
      </c>
      <c r="O15" s="6" t="s">
        <v>653</v>
      </c>
      <c r="P15" s="6" t="s">
        <v>39</v>
      </c>
      <c r="Q15" s="5"/>
      <c r="R15" s="5"/>
      <c r="S15" s="6" t="s">
        <v>656</v>
      </c>
      <c r="T15" s="6" t="s">
        <v>655</v>
      </c>
      <c r="U15" s="5"/>
      <c r="V15" s="1"/>
      <c r="W15" s="1"/>
      <c r="X15" s="1"/>
      <c r="Y15" s="1"/>
      <c r="Z15" s="1"/>
    </row>
    <row r="16" spans="1:26" ht="102.75">
      <c r="A16" s="6">
        <v>11</v>
      </c>
      <c r="B16" s="32" t="s">
        <v>250</v>
      </c>
      <c r="C16" s="23" t="s">
        <v>325</v>
      </c>
      <c r="D16" s="7" t="s">
        <v>620</v>
      </c>
      <c r="E16" s="6" t="s">
        <v>67</v>
      </c>
      <c r="F16" s="6" t="s">
        <v>315</v>
      </c>
      <c r="G16" s="5"/>
      <c r="H16" s="5"/>
      <c r="I16" s="28" t="s">
        <v>657</v>
      </c>
      <c r="J16" s="6" t="s">
        <v>319</v>
      </c>
      <c r="K16" s="5"/>
      <c r="L16" s="5"/>
      <c r="M16" s="5"/>
      <c r="N16" s="5"/>
      <c r="O16" s="6" t="s">
        <v>658</v>
      </c>
      <c r="P16" s="6" t="s">
        <v>487</v>
      </c>
      <c r="Q16" s="5"/>
      <c r="R16" s="5"/>
      <c r="S16" s="6" t="s">
        <v>659</v>
      </c>
      <c r="T16" s="6" t="s">
        <v>487</v>
      </c>
      <c r="U16" s="5"/>
      <c r="V16" s="1"/>
      <c r="W16" s="1"/>
      <c r="X16" s="1"/>
      <c r="Y16" s="1"/>
      <c r="Z16" s="1"/>
    </row>
    <row r="17" spans="1:26" ht="102.75">
      <c r="A17" s="6">
        <v>12</v>
      </c>
      <c r="B17" s="32" t="s">
        <v>556</v>
      </c>
      <c r="C17" s="23" t="s">
        <v>325</v>
      </c>
      <c r="D17" s="7" t="s">
        <v>616</v>
      </c>
      <c r="E17" s="6" t="s">
        <v>557</v>
      </c>
      <c r="F17" s="6" t="s">
        <v>558</v>
      </c>
      <c r="G17" s="6" t="s">
        <v>660</v>
      </c>
      <c r="H17" s="6" t="s">
        <v>36</v>
      </c>
      <c r="I17" s="6" t="s">
        <v>661</v>
      </c>
      <c r="J17" s="6" t="s">
        <v>39</v>
      </c>
      <c r="K17" s="6" t="s">
        <v>662</v>
      </c>
      <c r="L17" s="6" t="s">
        <v>39</v>
      </c>
      <c r="M17" s="6" t="s">
        <v>663</v>
      </c>
      <c r="N17" s="6" t="s">
        <v>39</v>
      </c>
      <c r="O17" s="8"/>
      <c r="P17" s="8"/>
      <c r="Q17" s="5"/>
      <c r="R17" s="5"/>
      <c r="S17" s="5"/>
      <c r="T17" s="5"/>
      <c r="U17" s="5"/>
      <c r="V17" s="1"/>
      <c r="W17" s="1"/>
      <c r="X17" s="1"/>
      <c r="Y17" s="1"/>
      <c r="Z17" s="1"/>
    </row>
    <row r="18" spans="1:26" ht="77.25">
      <c r="A18" s="6">
        <v>13</v>
      </c>
      <c r="B18" s="32" t="s">
        <v>255</v>
      </c>
      <c r="C18" s="23" t="s">
        <v>256</v>
      </c>
      <c r="D18" s="7" t="s">
        <v>620</v>
      </c>
      <c r="E18" s="6" t="s">
        <v>67</v>
      </c>
      <c r="F18" s="6" t="s">
        <v>664</v>
      </c>
      <c r="G18" s="5"/>
      <c r="H18" s="5"/>
      <c r="I18" s="6" t="s">
        <v>665</v>
      </c>
      <c r="J18" s="6" t="s">
        <v>666</v>
      </c>
      <c r="K18" s="5"/>
      <c r="L18" s="5"/>
      <c r="M18" s="5"/>
      <c r="N18" s="5"/>
      <c r="O18" s="6" t="s">
        <v>667</v>
      </c>
      <c r="P18" s="6" t="s">
        <v>668</v>
      </c>
      <c r="Q18" s="5"/>
      <c r="R18" s="5"/>
      <c r="S18" s="5"/>
      <c r="T18" s="5"/>
      <c r="U18" s="5"/>
      <c r="V18" s="1"/>
      <c r="W18" s="1"/>
      <c r="X18" s="1"/>
      <c r="Y18" s="1"/>
      <c r="Z18" s="1"/>
    </row>
    <row r="19" spans="1:26" ht="60.75">
      <c r="A19" s="6">
        <v>14</v>
      </c>
      <c r="B19" s="32" t="s">
        <v>573</v>
      </c>
      <c r="C19" s="23" t="s">
        <v>669</v>
      </c>
      <c r="D19" s="7" t="s">
        <v>620</v>
      </c>
      <c r="E19" s="5"/>
      <c r="F19" s="5"/>
      <c r="G19" s="5"/>
      <c r="H19" s="5"/>
      <c r="I19" s="37" t="s">
        <v>670</v>
      </c>
      <c r="J19" s="6" t="s">
        <v>143</v>
      </c>
      <c r="K19" s="37" t="s">
        <v>671</v>
      </c>
      <c r="L19" s="6" t="s">
        <v>143</v>
      </c>
      <c r="M19" s="6" t="s">
        <v>672</v>
      </c>
      <c r="N19" s="6" t="s">
        <v>143</v>
      </c>
      <c r="O19" s="6" t="s">
        <v>673</v>
      </c>
      <c r="P19" s="6" t="s">
        <v>76</v>
      </c>
      <c r="Q19" s="6" t="s">
        <v>674</v>
      </c>
      <c r="R19" s="6" t="s">
        <v>127</v>
      </c>
      <c r="S19" s="6"/>
      <c r="T19" s="5"/>
      <c r="U19" s="5"/>
      <c r="V19" s="1"/>
      <c r="W19" s="1"/>
      <c r="X19" s="1"/>
      <c r="Y19" s="1"/>
      <c r="Z19" s="1"/>
    </row>
    <row r="20" spans="1:26" ht="90">
      <c r="A20" s="6">
        <v>15</v>
      </c>
      <c r="B20" s="32" t="s">
        <v>573</v>
      </c>
      <c r="C20" s="23" t="s">
        <v>335</v>
      </c>
      <c r="D20" s="7" t="s">
        <v>616</v>
      </c>
      <c r="E20" s="6" t="s">
        <v>675</v>
      </c>
      <c r="F20" s="6" t="s">
        <v>118</v>
      </c>
      <c r="G20" s="6" t="s">
        <v>676</v>
      </c>
      <c r="H20" s="6" t="s">
        <v>127</v>
      </c>
      <c r="I20" s="5"/>
      <c r="J20" s="5"/>
      <c r="K20" s="6" t="s">
        <v>677</v>
      </c>
      <c r="L20" s="6" t="s">
        <v>143</v>
      </c>
      <c r="M20" s="6" t="s">
        <v>678</v>
      </c>
      <c r="N20" s="6" t="s">
        <v>143</v>
      </c>
      <c r="O20" s="6" t="s">
        <v>679</v>
      </c>
      <c r="P20" s="6" t="s">
        <v>76</v>
      </c>
      <c r="Q20" s="5"/>
      <c r="R20" s="5"/>
      <c r="S20" s="6" t="s">
        <v>680</v>
      </c>
      <c r="T20" s="6" t="s">
        <v>143</v>
      </c>
      <c r="U20" s="5"/>
      <c r="V20" s="1"/>
      <c r="W20" s="1"/>
      <c r="X20" s="1"/>
      <c r="Y20" s="1"/>
      <c r="Z20" s="1"/>
    </row>
    <row r="21" spans="1:26" ht="26.25">
      <c r="A21" s="6">
        <v>16</v>
      </c>
      <c r="B21" s="32" t="s">
        <v>573</v>
      </c>
      <c r="C21" s="23" t="s">
        <v>335</v>
      </c>
      <c r="D21" s="7" t="s">
        <v>620</v>
      </c>
      <c r="E21" s="6" t="s">
        <v>681</v>
      </c>
      <c r="F21" s="5"/>
      <c r="G21" s="22" t="s">
        <v>681</v>
      </c>
      <c r="H21" s="5"/>
      <c r="I21" s="22" t="s">
        <v>681</v>
      </c>
      <c r="J21" s="5"/>
      <c r="K21" s="22" t="s">
        <v>681</v>
      </c>
      <c r="L21" s="5"/>
      <c r="M21" s="22" t="s">
        <v>681</v>
      </c>
      <c r="N21" s="5"/>
      <c r="O21" s="22" t="s">
        <v>681</v>
      </c>
      <c r="P21" s="5"/>
      <c r="Q21" s="22" t="s">
        <v>681</v>
      </c>
      <c r="R21" s="5"/>
      <c r="S21" s="22" t="s">
        <v>681</v>
      </c>
      <c r="T21" s="5"/>
      <c r="U21" s="5"/>
      <c r="V21" s="1"/>
      <c r="W21" s="1"/>
      <c r="X21" s="1"/>
      <c r="Y21" s="1"/>
      <c r="Z21" s="1"/>
    </row>
    <row r="22" spans="1:26" ht="64.5">
      <c r="A22" s="6">
        <v>17</v>
      </c>
      <c r="B22" s="32" t="s">
        <v>417</v>
      </c>
      <c r="C22" s="7" t="s">
        <v>418</v>
      </c>
      <c r="D22" s="7" t="s">
        <v>620</v>
      </c>
      <c r="E22" s="6" t="s">
        <v>682</v>
      </c>
      <c r="F22" s="6">
        <v>10</v>
      </c>
      <c r="G22" s="5"/>
      <c r="H22" s="5"/>
      <c r="I22" s="6" t="s">
        <v>683</v>
      </c>
      <c r="J22" s="6">
        <v>40</v>
      </c>
      <c r="K22" s="5"/>
      <c r="L22" s="5"/>
      <c r="M22" s="5"/>
      <c r="N22" s="5"/>
      <c r="O22" s="5"/>
      <c r="P22" s="5"/>
      <c r="Q22" s="5"/>
      <c r="R22" s="5"/>
      <c r="S22" s="6" t="s">
        <v>684</v>
      </c>
      <c r="T22" s="6">
        <v>40</v>
      </c>
      <c r="U22" s="5"/>
      <c r="V22" s="1"/>
      <c r="W22" s="1"/>
      <c r="X22" s="1"/>
      <c r="Y22" s="1"/>
      <c r="Z22" s="1"/>
    </row>
    <row r="23" spans="1:26" ht="64.5">
      <c r="A23" s="6">
        <v>19</v>
      </c>
      <c r="B23" s="32" t="s">
        <v>260</v>
      </c>
      <c r="C23" s="7" t="s">
        <v>494</v>
      </c>
      <c r="D23" s="7" t="s">
        <v>685</v>
      </c>
      <c r="E23" s="6" t="s">
        <v>686</v>
      </c>
      <c r="F23" s="6">
        <v>20</v>
      </c>
      <c r="G23" s="6"/>
      <c r="H23" s="6">
        <v>20</v>
      </c>
      <c r="I23" s="6" t="s">
        <v>687</v>
      </c>
      <c r="J23" s="6">
        <v>40</v>
      </c>
      <c r="K23" s="6"/>
      <c r="L23" s="6">
        <v>20</v>
      </c>
      <c r="M23" s="6"/>
      <c r="N23" s="6">
        <v>20</v>
      </c>
      <c r="O23" s="6" t="s">
        <v>688</v>
      </c>
      <c r="P23" s="6">
        <v>40</v>
      </c>
      <c r="Q23" s="6"/>
      <c r="R23" s="6">
        <v>20</v>
      </c>
      <c r="S23" s="6"/>
      <c r="T23" s="6">
        <v>20</v>
      </c>
      <c r="U23" s="5"/>
      <c r="V23" s="1"/>
      <c r="W23" s="1"/>
      <c r="X23" s="1"/>
      <c r="Y23" s="1"/>
      <c r="Z23" s="1"/>
    </row>
    <row r="24" spans="1:26" ht="90">
      <c r="A24" s="6">
        <v>20</v>
      </c>
      <c r="B24" s="32" t="s">
        <v>689</v>
      </c>
      <c r="C24" s="7" t="s">
        <v>105</v>
      </c>
      <c r="D24" s="7" t="s">
        <v>616</v>
      </c>
      <c r="E24" s="6"/>
      <c r="F24" s="6"/>
      <c r="G24" s="6" t="s">
        <v>690</v>
      </c>
      <c r="H24" s="6" t="s">
        <v>68</v>
      </c>
      <c r="I24" s="6"/>
      <c r="J24" s="6"/>
      <c r="K24" s="6"/>
      <c r="L24" s="6"/>
      <c r="M24" s="6" t="s">
        <v>691</v>
      </c>
      <c r="N24" s="6" t="s">
        <v>68</v>
      </c>
      <c r="O24" s="6"/>
      <c r="P24" s="6"/>
      <c r="Q24" s="6" t="s">
        <v>692</v>
      </c>
      <c r="R24" s="6" t="s">
        <v>70</v>
      </c>
      <c r="S24" s="6" t="s">
        <v>693</v>
      </c>
      <c r="T24" s="6" t="s">
        <v>68</v>
      </c>
      <c r="U24" s="5"/>
      <c r="V24" s="1"/>
      <c r="W24" s="1"/>
      <c r="X24" s="1"/>
      <c r="Y24" s="1"/>
      <c r="Z24" s="1"/>
    </row>
    <row r="25" spans="1:26" ht="64.5">
      <c r="A25" s="6">
        <v>21</v>
      </c>
      <c r="B25" s="32" t="s">
        <v>694</v>
      </c>
      <c r="C25" s="7" t="s">
        <v>105</v>
      </c>
      <c r="D25" s="7" t="s">
        <v>620</v>
      </c>
      <c r="E25" s="6"/>
      <c r="F25" s="6"/>
      <c r="G25" s="6" t="s">
        <v>690</v>
      </c>
      <c r="H25" s="6" t="s">
        <v>68</v>
      </c>
      <c r="I25" s="6"/>
      <c r="J25" s="6"/>
      <c r="K25" s="6" t="s">
        <v>70</v>
      </c>
      <c r="M25" s="6" t="s">
        <v>695</v>
      </c>
      <c r="N25" s="6" t="s">
        <v>70</v>
      </c>
      <c r="O25" s="6"/>
      <c r="P25" s="6"/>
      <c r="Q25" s="6" t="s">
        <v>696</v>
      </c>
      <c r="R25" s="6" t="s">
        <v>68</v>
      </c>
      <c r="S25" s="6"/>
      <c r="T25" s="6" t="s">
        <v>70</v>
      </c>
      <c r="U25" s="5"/>
      <c r="V25" s="1"/>
      <c r="W25" s="1"/>
      <c r="X25" s="1"/>
      <c r="Y25" s="1"/>
      <c r="Z25" s="1"/>
    </row>
    <row r="26" spans="1:26" ht="102.75">
      <c r="A26" s="6">
        <v>22</v>
      </c>
      <c r="B26" s="32" t="s">
        <v>697</v>
      </c>
      <c r="C26" s="7" t="s">
        <v>121</v>
      </c>
      <c r="D26" s="7" t="s">
        <v>620</v>
      </c>
      <c r="E26" s="6"/>
      <c r="F26" s="6"/>
      <c r="G26" s="6" t="s">
        <v>698</v>
      </c>
      <c r="H26" s="6" t="s">
        <v>525</v>
      </c>
      <c r="I26" s="6"/>
      <c r="J26" s="6"/>
      <c r="K26" s="6" t="s">
        <v>699</v>
      </c>
      <c r="L26" s="6" t="s">
        <v>700</v>
      </c>
      <c r="M26" s="6"/>
      <c r="N26" s="6"/>
      <c r="O26" s="6" t="s">
        <v>701</v>
      </c>
      <c r="P26" s="6" t="s">
        <v>525</v>
      </c>
      <c r="Q26" s="6" t="s">
        <v>702</v>
      </c>
      <c r="R26" s="6" t="s">
        <v>39</v>
      </c>
      <c r="S26" s="6" t="s">
        <v>703</v>
      </c>
      <c r="T26" s="6" t="s">
        <v>437</v>
      </c>
      <c r="U26" s="5"/>
      <c r="V26" s="5"/>
      <c r="W26" s="5"/>
      <c r="X26" s="1"/>
      <c r="Y26" s="1"/>
      <c r="Z26" s="1"/>
    </row>
    <row r="27" spans="1:26" ht="51.75">
      <c r="A27" s="6">
        <v>23</v>
      </c>
      <c r="B27" s="32" t="s">
        <v>378</v>
      </c>
      <c r="C27" s="7" t="s">
        <v>383</v>
      </c>
      <c r="D27" s="7" t="s">
        <v>616</v>
      </c>
      <c r="E27" s="6"/>
      <c r="F27" s="6"/>
      <c r="G27" s="6"/>
      <c r="H27" s="6"/>
      <c r="I27" s="6"/>
      <c r="J27" s="6"/>
      <c r="K27" s="6"/>
      <c r="L27" s="6"/>
      <c r="M27" s="6"/>
      <c r="N27" s="6"/>
      <c r="O27" s="6"/>
      <c r="P27" s="6"/>
      <c r="Q27" s="6"/>
      <c r="R27" s="6"/>
      <c r="S27" s="6" t="s">
        <v>704</v>
      </c>
      <c r="T27" s="6" t="s">
        <v>705</v>
      </c>
      <c r="U27" s="6"/>
      <c r="V27" s="6"/>
      <c r="W27" s="5"/>
      <c r="X27" s="1"/>
      <c r="Y27" s="1"/>
      <c r="Z27" s="1"/>
    </row>
    <row r="28" spans="1:26" ht="51.75">
      <c r="A28" s="38">
        <v>24</v>
      </c>
      <c r="B28" s="32" t="s">
        <v>625</v>
      </c>
      <c r="C28" s="39" t="s">
        <v>383</v>
      </c>
      <c r="D28" s="39" t="s">
        <v>706</v>
      </c>
      <c r="E28" s="5"/>
      <c r="F28" s="5"/>
      <c r="G28" s="5"/>
      <c r="H28" s="5"/>
      <c r="I28" s="6" t="s">
        <v>707</v>
      </c>
      <c r="J28" s="5"/>
      <c r="K28" s="5"/>
      <c r="L28" s="5"/>
      <c r="M28" s="5"/>
      <c r="N28" s="5"/>
      <c r="O28" s="5"/>
      <c r="P28" s="5"/>
      <c r="Q28" s="5"/>
      <c r="R28" s="5"/>
      <c r="S28" s="6" t="s">
        <v>704</v>
      </c>
      <c r="T28" s="6" t="s">
        <v>143</v>
      </c>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16"/>
  <sheetViews>
    <sheetView workbookViewId="0"/>
  </sheetViews>
  <sheetFormatPr defaultColWidth="12.5703125" defaultRowHeight="15.75" customHeight="1"/>
  <cols>
    <col min="1" max="1" width="4.5703125" customWidth="1"/>
    <col min="2" max="2" width="19.42578125" customWidth="1"/>
    <col min="3" max="3" width="15.140625" customWidth="1"/>
    <col min="4" max="4" width="15.425781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708</v>
      </c>
      <c r="B3" s="58"/>
      <c r="C3" s="58"/>
      <c r="D3" s="59"/>
      <c r="E3" s="61" t="s">
        <v>709</v>
      </c>
      <c r="F3" s="50"/>
      <c r="G3" s="61" t="s">
        <v>710</v>
      </c>
      <c r="H3" s="50"/>
      <c r="I3" s="61" t="s">
        <v>711</v>
      </c>
      <c r="J3" s="50"/>
      <c r="K3" s="61" t="s">
        <v>712</v>
      </c>
      <c r="L3" s="50"/>
      <c r="M3" s="61" t="s">
        <v>713</v>
      </c>
      <c r="N3" s="50"/>
      <c r="O3" s="61" t="s">
        <v>714</v>
      </c>
      <c r="P3" s="50"/>
      <c r="Q3" s="61" t="s">
        <v>715</v>
      </c>
      <c r="R3" s="50"/>
      <c r="S3" s="61" t="s">
        <v>716</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77.25">
      <c r="A6" s="6">
        <v>1</v>
      </c>
      <c r="B6" s="7" t="s">
        <v>537</v>
      </c>
      <c r="C6" s="7" t="s">
        <v>44</v>
      </c>
      <c r="D6" s="7" t="s">
        <v>717</v>
      </c>
      <c r="E6" s="5"/>
      <c r="F6" s="5"/>
      <c r="G6" s="6" t="s">
        <v>67</v>
      </c>
      <c r="H6" s="6" t="s">
        <v>143</v>
      </c>
      <c r="I6" s="6"/>
      <c r="J6" s="6"/>
      <c r="K6" s="40" t="s">
        <v>718</v>
      </c>
      <c r="L6" s="6" t="s">
        <v>118</v>
      </c>
      <c r="M6" s="6"/>
      <c r="N6" s="6" t="s">
        <v>719</v>
      </c>
      <c r="O6" s="23" t="s">
        <v>540</v>
      </c>
      <c r="P6" s="6"/>
      <c r="Q6" s="41" t="s">
        <v>720</v>
      </c>
      <c r="R6" s="6" t="s">
        <v>540</v>
      </c>
      <c r="S6" s="6" t="s">
        <v>721</v>
      </c>
      <c r="T6" s="6" t="s">
        <v>118</v>
      </c>
      <c r="U6" s="5"/>
      <c r="V6" s="1"/>
      <c r="W6" s="1"/>
      <c r="X6" s="1"/>
      <c r="Y6" s="1"/>
      <c r="Z6" s="1"/>
    </row>
    <row r="7" spans="1:26" ht="77.25">
      <c r="A7" s="6">
        <v>2</v>
      </c>
      <c r="B7" s="7" t="s">
        <v>537</v>
      </c>
      <c r="C7" s="7" t="s">
        <v>241</v>
      </c>
      <c r="D7" s="7" t="s">
        <v>722</v>
      </c>
      <c r="E7" s="16"/>
      <c r="F7" s="6"/>
      <c r="G7" s="6" t="s">
        <v>723</v>
      </c>
      <c r="H7" s="16" t="s">
        <v>724</v>
      </c>
      <c r="I7" s="6"/>
      <c r="J7" s="6"/>
      <c r="K7" s="6" t="s">
        <v>725</v>
      </c>
      <c r="L7" s="6" t="s">
        <v>726</v>
      </c>
      <c r="M7" s="6"/>
      <c r="N7" s="6"/>
      <c r="O7" s="42" t="s">
        <v>727</v>
      </c>
      <c r="P7" s="6" t="s">
        <v>143</v>
      </c>
      <c r="Q7" s="28"/>
      <c r="R7" s="6"/>
      <c r="S7" s="6" t="s">
        <v>728</v>
      </c>
      <c r="T7" s="6" t="s">
        <v>540</v>
      </c>
      <c r="U7" s="5"/>
      <c r="V7" s="1"/>
      <c r="W7" s="1"/>
      <c r="X7" s="1"/>
      <c r="Y7" s="1"/>
      <c r="Z7" s="1"/>
    </row>
    <row r="8" spans="1:26" ht="153.75">
      <c r="A8" s="6">
        <v>3</v>
      </c>
      <c r="B8" s="7" t="s">
        <v>392</v>
      </c>
      <c r="C8" s="7" t="s">
        <v>33</v>
      </c>
      <c r="D8" s="7" t="s">
        <v>717</v>
      </c>
      <c r="E8" s="5"/>
      <c r="F8" s="5"/>
      <c r="G8" s="6" t="s">
        <v>729</v>
      </c>
      <c r="H8" s="6" t="s">
        <v>730</v>
      </c>
      <c r="I8" s="6"/>
      <c r="J8" s="6"/>
      <c r="K8" s="6" t="s">
        <v>731</v>
      </c>
      <c r="L8" s="6">
        <v>40</v>
      </c>
      <c r="M8" s="6"/>
      <c r="N8" s="6"/>
      <c r="O8" s="6"/>
      <c r="P8" s="6"/>
      <c r="Q8" s="6" t="s">
        <v>732</v>
      </c>
      <c r="R8" s="6">
        <v>40</v>
      </c>
      <c r="S8" s="6" t="s">
        <v>733</v>
      </c>
      <c r="T8" s="6">
        <v>60</v>
      </c>
      <c r="U8" s="5"/>
      <c r="V8" s="1"/>
      <c r="W8" s="1"/>
      <c r="X8" s="1"/>
      <c r="Y8" s="1"/>
      <c r="Z8" s="1"/>
    </row>
    <row r="9" spans="1:26" ht="128.25">
      <c r="A9" s="6">
        <v>4</v>
      </c>
      <c r="B9" s="7" t="s">
        <v>275</v>
      </c>
      <c r="C9" s="7" t="s">
        <v>33</v>
      </c>
      <c r="D9" s="7" t="s">
        <v>722</v>
      </c>
      <c r="E9" s="5"/>
      <c r="F9" s="5"/>
      <c r="G9" s="12" t="s">
        <v>734</v>
      </c>
      <c r="H9" s="6" t="s">
        <v>735</v>
      </c>
      <c r="I9" s="5"/>
      <c r="J9" s="5"/>
      <c r="K9" s="12" t="s">
        <v>736</v>
      </c>
      <c r="L9" s="6" t="s">
        <v>737</v>
      </c>
      <c r="M9" s="12" t="s">
        <v>738</v>
      </c>
      <c r="N9" s="6" t="s">
        <v>70</v>
      </c>
      <c r="O9" s="12"/>
      <c r="P9" s="6"/>
      <c r="Q9" s="12" t="s">
        <v>739</v>
      </c>
      <c r="R9" s="6" t="s">
        <v>39</v>
      </c>
      <c r="S9" s="12" t="s">
        <v>740</v>
      </c>
      <c r="T9" s="6" t="s">
        <v>741</v>
      </c>
      <c r="U9" s="5"/>
      <c r="V9" s="1"/>
      <c r="W9" s="1"/>
      <c r="X9" s="1"/>
      <c r="Y9" s="1"/>
      <c r="Z9" s="1"/>
    </row>
    <row r="10" spans="1:26" ht="90">
      <c r="A10" s="6">
        <v>5</v>
      </c>
      <c r="B10" s="23" t="s">
        <v>398</v>
      </c>
      <c r="C10" s="7" t="s">
        <v>399</v>
      </c>
      <c r="D10" s="7" t="s">
        <v>717</v>
      </c>
      <c r="E10" s="12" t="s">
        <v>742</v>
      </c>
      <c r="F10" s="29">
        <v>30</v>
      </c>
      <c r="G10" s="13" t="s">
        <v>743</v>
      </c>
      <c r="H10" s="29">
        <v>40</v>
      </c>
      <c r="I10" s="27"/>
      <c r="J10" s="27"/>
      <c r="K10" s="27"/>
      <c r="L10" s="27"/>
      <c r="M10" s="13" t="s">
        <v>744</v>
      </c>
      <c r="N10" s="29">
        <v>40</v>
      </c>
      <c r="O10" s="13" t="s">
        <v>745</v>
      </c>
      <c r="P10" s="29">
        <v>40</v>
      </c>
      <c r="Q10" s="13" t="s">
        <v>746</v>
      </c>
      <c r="R10" s="29">
        <v>40</v>
      </c>
      <c r="S10" s="13" t="s">
        <v>747</v>
      </c>
      <c r="T10" s="29">
        <v>80</v>
      </c>
      <c r="U10" s="27"/>
      <c r="V10" s="1"/>
      <c r="W10" s="1"/>
      <c r="X10" s="1"/>
      <c r="Y10" s="1"/>
      <c r="Z10" s="1"/>
    </row>
    <row r="11" spans="1:26" ht="90">
      <c r="A11" s="6">
        <v>6</v>
      </c>
      <c r="B11" s="23" t="s">
        <v>398</v>
      </c>
      <c r="C11" s="7" t="s">
        <v>399</v>
      </c>
      <c r="D11" s="7" t="s">
        <v>722</v>
      </c>
      <c r="E11" s="26"/>
      <c r="F11" s="27"/>
      <c r="G11" s="13" t="s">
        <v>748</v>
      </c>
      <c r="H11" s="29">
        <v>30</v>
      </c>
      <c r="I11" s="27"/>
      <c r="J11" s="27"/>
      <c r="K11" s="27"/>
      <c r="L11" s="27"/>
      <c r="M11" s="27"/>
      <c r="N11" s="27"/>
      <c r="O11" s="13" t="s">
        <v>749</v>
      </c>
      <c r="P11" s="29">
        <v>40</v>
      </c>
      <c r="Q11" s="27"/>
      <c r="R11" s="27"/>
      <c r="S11" s="27"/>
      <c r="T11" s="27"/>
      <c r="U11" s="27"/>
      <c r="V11" s="1"/>
      <c r="W11" s="1"/>
      <c r="X11" s="1"/>
      <c r="Y11" s="1"/>
      <c r="Z11" s="1"/>
    </row>
    <row r="12" spans="1:26" ht="141">
      <c r="A12" s="6">
        <v>7</v>
      </c>
      <c r="B12" s="7" t="s">
        <v>556</v>
      </c>
      <c r="C12" s="7" t="s">
        <v>251</v>
      </c>
      <c r="D12" s="7" t="s">
        <v>717</v>
      </c>
      <c r="E12" s="6" t="s">
        <v>557</v>
      </c>
      <c r="F12" s="6" t="s">
        <v>558</v>
      </c>
      <c r="G12" s="6"/>
      <c r="H12" s="6"/>
      <c r="I12" s="6"/>
      <c r="J12" s="6"/>
      <c r="K12" s="5"/>
      <c r="L12" s="5"/>
      <c r="M12" s="6" t="s">
        <v>750</v>
      </c>
      <c r="N12" s="6" t="s">
        <v>558</v>
      </c>
      <c r="O12" s="6" t="s">
        <v>751</v>
      </c>
      <c r="P12" s="6" t="s">
        <v>752</v>
      </c>
      <c r="Q12" s="6" t="s">
        <v>753</v>
      </c>
      <c r="R12" s="6" t="s">
        <v>558</v>
      </c>
      <c r="S12" s="6" t="s">
        <v>754</v>
      </c>
      <c r="T12" s="6" t="s">
        <v>755</v>
      </c>
      <c r="U12" s="5"/>
      <c r="V12" s="1"/>
      <c r="W12" s="1"/>
      <c r="X12" s="1"/>
      <c r="Y12" s="1"/>
      <c r="Z12" s="1"/>
    </row>
    <row r="13" spans="1:26">
      <c r="A13" s="6">
        <v>8</v>
      </c>
      <c r="B13" s="7" t="s">
        <v>556</v>
      </c>
      <c r="C13" s="23" t="s">
        <v>644</v>
      </c>
      <c r="D13" s="7" t="s">
        <v>717</v>
      </c>
      <c r="E13" s="5"/>
      <c r="F13" s="5"/>
      <c r="G13" s="5"/>
      <c r="H13" s="5"/>
      <c r="I13" s="5"/>
      <c r="J13" s="5"/>
      <c r="K13" s="5"/>
      <c r="L13" s="5"/>
      <c r="M13" s="5"/>
      <c r="N13" s="5"/>
      <c r="O13" s="5"/>
      <c r="P13" s="5"/>
      <c r="Q13" s="5"/>
      <c r="R13" s="5"/>
      <c r="S13" s="5"/>
      <c r="T13" s="5"/>
      <c r="U13" s="5"/>
      <c r="V13" s="1"/>
      <c r="W13" s="1"/>
      <c r="X13" s="1"/>
      <c r="Y13" s="1"/>
      <c r="Z13" s="1"/>
    </row>
    <row r="14" spans="1:26" ht="268.5">
      <c r="A14" s="6">
        <v>9</v>
      </c>
      <c r="B14" s="7" t="s">
        <v>556</v>
      </c>
      <c r="C14" s="23" t="s">
        <v>645</v>
      </c>
      <c r="D14" s="7" t="s">
        <v>717</v>
      </c>
      <c r="E14" s="5"/>
      <c r="F14" s="5"/>
      <c r="G14" s="6"/>
      <c r="H14" s="6"/>
      <c r="I14" s="6"/>
      <c r="J14" s="6"/>
      <c r="K14" s="6"/>
      <c r="L14" s="6"/>
      <c r="M14" s="6"/>
      <c r="N14" s="6"/>
      <c r="O14" s="6" t="s">
        <v>756</v>
      </c>
      <c r="P14" s="6" t="s">
        <v>70</v>
      </c>
      <c r="Q14" s="6"/>
      <c r="R14" s="6"/>
      <c r="S14" s="6" t="s">
        <v>757</v>
      </c>
      <c r="T14" s="6" t="s">
        <v>558</v>
      </c>
      <c r="U14" s="5"/>
      <c r="V14" s="1"/>
      <c r="W14" s="1"/>
      <c r="X14" s="1"/>
      <c r="Y14" s="1"/>
      <c r="Z14" s="1"/>
    </row>
    <row r="15" spans="1:26" ht="141">
      <c r="A15" s="6">
        <v>10</v>
      </c>
      <c r="B15" s="7" t="s">
        <v>648</v>
      </c>
      <c r="C15" s="23" t="s">
        <v>251</v>
      </c>
      <c r="D15" s="7" t="s">
        <v>722</v>
      </c>
      <c r="E15" s="6" t="s">
        <v>758</v>
      </c>
      <c r="F15" s="6" t="s">
        <v>650</v>
      </c>
      <c r="G15" s="5"/>
      <c r="H15" s="5"/>
      <c r="I15" s="6" t="s">
        <v>759</v>
      </c>
      <c r="J15" s="6" t="s">
        <v>760</v>
      </c>
      <c r="K15" s="6" t="s">
        <v>761</v>
      </c>
      <c r="L15" s="6" t="s">
        <v>762</v>
      </c>
      <c r="M15" s="6" t="s">
        <v>763</v>
      </c>
      <c r="N15" s="6" t="s">
        <v>39</v>
      </c>
      <c r="O15" s="6" t="s">
        <v>764</v>
      </c>
      <c r="P15" s="6" t="s">
        <v>39</v>
      </c>
      <c r="Q15" s="5"/>
      <c r="R15" s="5"/>
      <c r="S15" s="6" t="s">
        <v>765</v>
      </c>
      <c r="T15" s="6" t="s">
        <v>766</v>
      </c>
      <c r="U15" s="5"/>
      <c r="V15" s="1"/>
      <c r="W15" s="1"/>
      <c r="X15" s="1"/>
      <c r="Y15" s="1"/>
      <c r="Z15" s="1"/>
    </row>
    <row r="16" spans="1:26" ht="64.5">
      <c r="A16" s="6">
        <v>11</v>
      </c>
      <c r="B16" s="7" t="s">
        <v>250</v>
      </c>
      <c r="C16" s="23" t="s">
        <v>325</v>
      </c>
      <c r="D16" s="7" t="s">
        <v>722</v>
      </c>
      <c r="E16" s="6" t="s">
        <v>67</v>
      </c>
      <c r="F16" s="6" t="s">
        <v>315</v>
      </c>
      <c r="G16" s="5"/>
      <c r="H16" s="5"/>
      <c r="I16" s="28" t="s">
        <v>767</v>
      </c>
      <c r="J16" s="6" t="s">
        <v>768</v>
      </c>
      <c r="K16" s="5"/>
      <c r="L16" s="5"/>
      <c r="M16" s="5"/>
      <c r="N16" s="5"/>
      <c r="O16" s="5"/>
      <c r="P16" s="5"/>
      <c r="Q16" s="28" t="s">
        <v>769</v>
      </c>
      <c r="R16" s="6" t="s">
        <v>768</v>
      </c>
      <c r="S16" s="6" t="s">
        <v>770</v>
      </c>
      <c r="T16" s="6" t="s">
        <v>253</v>
      </c>
      <c r="U16" s="5"/>
      <c r="V16" s="1"/>
      <c r="W16" s="1"/>
      <c r="X16" s="1"/>
      <c r="Y16" s="1"/>
      <c r="Z16" s="1"/>
    </row>
    <row r="17" spans="1:26" ht="204.75">
      <c r="A17" s="6">
        <v>12</v>
      </c>
      <c r="B17" s="7" t="s">
        <v>556</v>
      </c>
      <c r="C17" s="23" t="s">
        <v>325</v>
      </c>
      <c r="D17" s="7" t="s">
        <v>717</v>
      </c>
      <c r="E17" s="6" t="s">
        <v>557</v>
      </c>
      <c r="F17" s="6" t="s">
        <v>558</v>
      </c>
      <c r="G17" s="6"/>
      <c r="H17" s="6"/>
      <c r="I17" s="6" t="s">
        <v>771</v>
      </c>
      <c r="J17" s="6" t="s">
        <v>772</v>
      </c>
      <c r="K17" s="6"/>
      <c r="L17" s="6"/>
      <c r="M17" s="6" t="s">
        <v>773</v>
      </c>
      <c r="N17" s="6" t="s">
        <v>774</v>
      </c>
      <c r="O17" s="6" t="s">
        <v>775</v>
      </c>
      <c r="P17" s="6" t="s">
        <v>776</v>
      </c>
      <c r="Q17" s="6" t="s">
        <v>777</v>
      </c>
      <c r="R17" s="6" t="s">
        <v>778</v>
      </c>
      <c r="S17" s="5"/>
      <c r="T17" s="5"/>
      <c r="U17" s="5"/>
      <c r="V17" s="1"/>
      <c r="W17" s="1"/>
      <c r="X17" s="1"/>
      <c r="Y17" s="1"/>
      <c r="Z17" s="1"/>
    </row>
    <row r="18" spans="1:26" ht="51.75">
      <c r="A18" s="6">
        <v>13</v>
      </c>
      <c r="B18" s="7" t="s">
        <v>255</v>
      </c>
      <c r="C18" s="23" t="s">
        <v>256</v>
      </c>
      <c r="D18" s="7" t="s">
        <v>722</v>
      </c>
      <c r="E18" s="6" t="s">
        <v>779</v>
      </c>
      <c r="F18" s="6" t="s">
        <v>118</v>
      </c>
      <c r="G18" s="6" t="s">
        <v>780</v>
      </c>
      <c r="H18" s="5"/>
      <c r="I18" s="6" t="s">
        <v>681</v>
      </c>
      <c r="J18" s="5"/>
      <c r="K18" s="6" t="s">
        <v>781</v>
      </c>
      <c r="L18" s="6" t="s">
        <v>116</v>
      </c>
      <c r="M18" s="6" t="s">
        <v>681</v>
      </c>
      <c r="N18" s="5"/>
      <c r="O18" s="6" t="s">
        <v>780</v>
      </c>
      <c r="P18" s="5"/>
      <c r="Q18" s="6" t="s">
        <v>681</v>
      </c>
      <c r="R18" s="5"/>
      <c r="S18" s="6" t="s">
        <v>780</v>
      </c>
      <c r="T18" s="5"/>
      <c r="U18" s="5"/>
      <c r="V18" s="1"/>
      <c r="W18" s="1"/>
      <c r="X18" s="1"/>
      <c r="Y18" s="1"/>
      <c r="Z18" s="1"/>
    </row>
    <row r="19" spans="1:26" ht="77.25">
      <c r="A19" s="6">
        <v>14</v>
      </c>
      <c r="B19" s="7" t="s">
        <v>573</v>
      </c>
      <c r="C19" s="23" t="s">
        <v>669</v>
      </c>
      <c r="D19" s="7" t="s">
        <v>722</v>
      </c>
      <c r="E19" s="6" t="s">
        <v>782</v>
      </c>
      <c r="F19" s="6" t="s">
        <v>558</v>
      </c>
      <c r="G19" s="5"/>
      <c r="H19" s="5"/>
      <c r="I19" s="6" t="s">
        <v>783</v>
      </c>
      <c r="J19" s="6" t="s">
        <v>143</v>
      </c>
      <c r="K19" s="5"/>
      <c r="L19" s="5"/>
      <c r="M19" s="6" t="s">
        <v>784</v>
      </c>
      <c r="N19" s="6" t="s">
        <v>143</v>
      </c>
      <c r="O19" s="5"/>
      <c r="P19" s="5"/>
      <c r="Q19" s="6" t="s">
        <v>785</v>
      </c>
      <c r="R19" s="6" t="s">
        <v>143</v>
      </c>
      <c r="S19" s="5"/>
      <c r="T19" s="5"/>
      <c r="U19" s="5"/>
      <c r="V19" s="1"/>
      <c r="W19" s="1"/>
      <c r="X19" s="1"/>
      <c r="Y19" s="1"/>
      <c r="Z19" s="1"/>
    </row>
    <row r="20" spans="1:26" ht="90">
      <c r="A20" s="6">
        <v>15</v>
      </c>
      <c r="B20" s="7" t="s">
        <v>573</v>
      </c>
      <c r="C20" s="23" t="s">
        <v>335</v>
      </c>
      <c r="D20" s="7" t="s">
        <v>717</v>
      </c>
      <c r="E20" s="6" t="s">
        <v>782</v>
      </c>
      <c r="F20" s="6" t="s">
        <v>116</v>
      </c>
      <c r="G20" s="6" t="s">
        <v>786</v>
      </c>
      <c r="H20" s="6" t="s">
        <v>156</v>
      </c>
      <c r="I20" s="6" t="s">
        <v>787</v>
      </c>
      <c r="J20" s="6" t="s">
        <v>116</v>
      </c>
      <c r="K20" s="6" t="s">
        <v>788</v>
      </c>
      <c r="L20" s="6" t="s">
        <v>118</v>
      </c>
      <c r="M20" s="6" t="s">
        <v>789</v>
      </c>
      <c r="N20" s="6" t="s">
        <v>790</v>
      </c>
      <c r="O20" s="6" t="s">
        <v>791</v>
      </c>
      <c r="P20" s="6" t="s">
        <v>790</v>
      </c>
      <c r="Q20" s="6" t="s">
        <v>792</v>
      </c>
      <c r="R20" s="6" t="s">
        <v>143</v>
      </c>
      <c r="S20" s="6" t="s">
        <v>793</v>
      </c>
      <c r="T20" s="6" t="s">
        <v>116</v>
      </c>
      <c r="U20" s="5"/>
      <c r="V20" s="1"/>
      <c r="W20" s="1"/>
      <c r="X20" s="1"/>
      <c r="Y20" s="1"/>
      <c r="Z20" s="1"/>
    </row>
    <row r="21" spans="1:26" ht="26.25">
      <c r="A21" s="6">
        <v>16</v>
      </c>
      <c r="B21" s="7" t="s">
        <v>573</v>
      </c>
      <c r="C21" s="23" t="s">
        <v>335</v>
      </c>
      <c r="D21" s="7" t="s">
        <v>722</v>
      </c>
      <c r="E21" s="6" t="s">
        <v>681</v>
      </c>
      <c r="F21" s="5"/>
      <c r="G21" s="22" t="s">
        <v>681</v>
      </c>
      <c r="H21" s="5"/>
      <c r="I21" s="22" t="s">
        <v>681</v>
      </c>
      <c r="J21" s="5"/>
      <c r="K21" s="22" t="s">
        <v>681</v>
      </c>
      <c r="L21" s="5"/>
      <c r="M21" s="22" t="s">
        <v>681</v>
      </c>
      <c r="N21" s="5"/>
      <c r="O21" s="22" t="s">
        <v>681</v>
      </c>
      <c r="P21" s="5"/>
      <c r="Q21" s="22" t="s">
        <v>681</v>
      </c>
      <c r="R21" s="5"/>
      <c r="S21" s="22" t="s">
        <v>681</v>
      </c>
      <c r="T21" s="5"/>
      <c r="U21" s="5"/>
      <c r="V21" s="1"/>
      <c r="W21" s="1"/>
      <c r="X21" s="1"/>
      <c r="Y21" s="1"/>
      <c r="Z21" s="1"/>
    </row>
    <row r="22" spans="1:26" ht="51.75">
      <c r="A22" s="6">
        <v>17</v>
      </c>
      <c r="B22" s="7" t="s">
        <v>417</v>
      </c>
      <c r="C22" s="7" t="s">
        <v>418</v>
      </c>
      <c r="D22" s="7" t="s">
        <v>717</v>
      </c>
      <c r="E22" s="6" t="s">
        <v>794</v>
      </c>
      <c r="F22" s="6">
        <v>80</v>
      </c>
      <c r="G22" s="5"/>
      <c r="H22" s="5"/>
      <c r="I22" s="5"/>
      <c r="J22" s="5"/>
      <c r="K22" s="6" t="s">
        <v>795</v>
      </c>
      <c r="L22" s="6">
        <v>80</v>
      </c>
      <c r="M22" s="5"/>
      <c r="N22" s="5"/>
      <c r="O22" s="5"/>
      <c r="P22" s="5"/>
      <c r="Q22" s="5"/>
      <c r="R22" s="5"/>
      <c r="S22" s="6" t="s">
        <v>796</v>
      </c>
      <c r="T22" s="6">
        <v>80</v>
      </c>
      <c r="U22" s="5"/>
      <c r="V22" s="1"/>
      <c r="W22" s="1"/>
      <c r="X22" s="1"/>
      <c r="Y22" s="1"/>
      <c r="Z22" s="1"/>
    </row>
    <row r="23" spans="1:26" ht="51.75">
      <c r="A23" s="6">
        <v>18</v>
      </c>
      <c r="B23" s="7" t="s">
        <v>417</v>
      </c>
      <c r="C23" s="7" t="s">
        <v>418</v>
      </c>
      <c r="D23" s="7" t="s">
        <v>722</v>
      </c>
      <c r="E23" s="6" t="s">
        <v>682</v>
      </c>
      <c r="F23" s="6">
        <v>10</v>
      </c>
      <c r="G23" s="5"/>
      <c r="H23" s="5"/>
      <c r="I23" s="5"/>
      <c r="J23" s="5"/>
      <c r="K23" s="5"/>
      <c r="L23" s="5"/>
      <c r="M23" s="6" t="s">
        <v>797</v>
      </c>
      <c r="N23" s="6">
        <v>10</v>
      </c>
      <c r="O23" s="5"/>
      <c r="P23" s="5"/>
      <c r="Q23" s="5"/>
      <c r="R23" s="5"/>
      <c r="S23" s="5"/>
      <c r="T23" s="5"/>
      <c r="U23" s="5"/>
      <c r="V23" s="1"/>
      <c r="W23" s="1"/>
      <c r="X23" s="1"/>
      <c r="Y23" s="1"/>
      <c r="Z23" s="1"/>
    </row>
    <row r="24" spans="1:26" ht="90">
      <c r="A24" s="6">
        <v>19</v>
      </c>
      <c r="B24" s="7" t="s">
        <v>260</v>
      </c>
      <c r="C24" s="7" t="s">
        <v>494</v>
      </c>
      <c r="D24" s="7" t="s">
        <v>717</v>
      </c>
      <c r="E24" s="6" t="s">
        <v>779</v>
      </c>
      <c r="F24" s="6">
        <v>40</v>
      </c>
      <c r="G24" s="6"/>
      <c r="H24" s="6">
        <v>20</v>
      </c>
      <c r="I24" s="6" t="s">
        <v>798</v>
      </c>
      <c r="J24" s="6">
        <v>30</v>
      </c>
      <c r="K24" s="6"/>
      <c r="L24" s="6">
        <v>20</v>
      </c>
      <c r="M24" s="6" t="s">
        <v>799</v>
      </c>
      <c r="N24" s="6">
        <v>40</v>
      </c>
      <c r="O24" s="6"/>
      <c r="P24" s="6">
        <v>20</v>
      </c>
      <c r="Q24" s="6"/>
      <c r="R24" s="6">
        <v>20</v>
      </c>
      <c r="S24" s="6" t="s">
        <v>800</v>
      </c>
      <c r="T24" s="6">
        <v>40</v>
      </c>
      <c r="U24" s="5"/>
      <c r="V24" s="1"/>
      <c r="W24" s="1"/>
      <c r="X24" s="1"/>
      <c r="Y24" s="1"/>
      <c r="Z24" s="1"/>
    </row>
    <row r="25" spans="1:26" ht="77.25">
      <c r="A25" s="6">
        <v>20</v>
      </c>
      <c r="B25" s="7" t="s">
        <v>260</v>
      </c>
      <c r="C25" s="7" t="s">
        <v>494</v>
      </c>
      <c r="D25" s="7" t="s">
        <v>722</v>
      </c>
      <c r="E25" s="6" t="s">
        <v>779</v>
      </c>
      <c r="F25" s="6">
        <v>20</v>
      </c>
      <c r="G25" s="6"/>
      <c r="H25" s="6">
        <v>20</v>
      </c>
      <c r="I25" s="6" t="s">
        <v>801</v>
      </c>
      <c r="J25" s="6">
        <v>20</v>
      </c>
      <c r="K25" s="6"/>
      <c r="L25" s="6">
        <v>20</v>
      </c>
      <c r="M25" s="6" t="s">
        <v>802</v>
      </c>
      <c r="N25" s="6">
        <v>20</v>
      </c>
      <c r="O25" s="6"/>
      <c r="P25" s="6">
        <v>20</v>
      </c>
      <c r="Q25" s="6" t="s">
        <v>803</v>
      </c>
      <c r="R25" s="6">
        <v>20</v>
      </c>
      <c r="S25" s="6"/>
      <c r="T25" s="6">
        <v>20</v>
      </c>
      <c r="U25" s="5"/>
      <c r="V25" s="1"/>
      <c r="W25" s="1"/>
      <c r="X25" s="1"/>
      <c r="Y25" s="1"/>
      <c r="Z25" s="1"/>
    </row>
    <row r="26" spans="1:26">
      <c r="A26" s="6">
        <v>21</v>
      </c>
      <c r="B26" s="7" t="s">
        <v>417</v>
      </c>
      <c r="C26" s="23" t="s">
        <v>804</v>
      </c>
      <c r="D26" s="7" t="s">
        <v>722</v>
      </c>
      <c r="E26" s="5"/>
      <c r="F26" s="5"/>
      <c r="G26" s="5"/>
      <c r="H26" s="5"/>
      <c r="I26" s="5"/>
      <c r="J26" s="5"/>
      <c r="K26" s="5"/>
      <c r="L26" s="5"/>
      <c r="M26" s="5"/>
      <c r="N26" s="5"/>
      <c r="O26" s="5"/>
      <c r="P26" s="5"/>
      <c r="Q26" s="5"/>
      <c r="R26" s="5"/>
      <c r="S26" s="5"/>
      <c r="T26" s="5"/>
      <c r="U26" s="5"/>
      <c r="V26" s="1"/>
      <c r="W26" s="1"/>
      <c r="X26" s="1"/>
      <c r="Y26" s="1"/>
      <c r="Z26" s="1"/>
    </row>
    <row r="27" spans="1:26" ht="90">
      <c r="A27" s="6">
        <v>22</v>
      </c>
      <c r="B27" s="7" t="s">
        <v>805</v>
      </c>
      <c r="C27" s="7" t="s">
        <v>105</v>
      </c>
      <c r="D27" s="7" t="s">
        <v>717</v>
      </c>
      <c r="F27" s="6"/>
      <c r="G27" s="6" t="s">
        <v>806</v>
      </c>
      <c r="H27" s="6" t="s">
        <v>700</v>
      </c>
      <c r="I27" s="6"/>
      <c r="J27" s="6"/>
      <c r="K27" s="6" t="s">
        <v>807</v>
      </c>
      <c r="L27" s="6" t="s">
        <v>808</v>
      </c>
      <c r="M27" s="6"/>
      <c r="N27" s="6"/>
      <c r="P27" s="6"/>
      <c r="Q27" s="43"/>
      <c r="R27" s="6"/>
      <c r="S27" s="44" t="s">
        <v>809</v>
      </c>
      <c r="T27" s="6" t="s">
        <v>810</v>
      </c>
      <c r="U27" s="5"/>
      <c r="V27" s="1"/>
      <c r="W27" s="1"/>
      <c r="X27" s="1"/>
      <c r="Y27" s="1"/>
      <c r="Z27" s="1"/>
    </row>
    <row r="28" spans="1:26" ht="153.75">
      <c r="A28" s="6">
        <v>23</v>
      </c>
      <c r="B28" s="7" t="s">
        <v>805</v>
      </c>
      <c r="C28" s="7" t="s">
        <v>105</v>
      </c>
      <c r="D28" s="7" t="s">
        <v>722</v>
      </c>
      <c r="E28" s="6"/>
      <c r="F28" s="6"/>
      <c r="G28" s="38" t="s">
        <v>811</v>
      </c>
      <c r="H28" s="6" t="s">
        <v>810</v>
      </c>
      <c r="J28" s="6"/>
      <c r="K28" s="6" t="s">
        <v>806</v>
      </c>
      <c r="L28" s="6" t="s">
        <v>323</v>
      </c>
      <c r="M28" s="6"/>
      <c r="N28" s="6"/>
      <c r="P28" s="6"/>
      <c r="Q28" s="38" t="s">
        <v>811</v>
      </c>
      <c r="R28" s="6" t="s">
        <v>810</v>
      </c>
      <c r="S28" s="44"/>
      <c r="T28" s="6"/>
      <c r="U28" s="6"/>
      <c r="V28" s="1"/>
      <c r="W28" s="1"/>
      <c r="X28" s="1"/>
      <c r="Y28" s="1"/>
      <c r="Z28" s="1"/>
    </row>
    <row r="29" spans="1:26" ht="204.75">
      <c r="A29" s="6">
        <v>24</v>
      </c>
      <c r="B29" s="7" t="s">
        <v>812</v>
      </c>
      <c r="C29" s="7" t="s">
        <v>121</v>
      </c>
      <c r="D29" s="7" t="s">
        <v>722</v>
      </c>
      <c r="E29" s="6"/>
      <c r="F29" s="6"/>
      <c r="G29" s="6" t="s">
        <v>698</v>
      </c>
      <c r="H29" s="6" t="s">
        <v>525</v>
      </c>
      <c r="I29" s="6" t="s">
        <v>813</v>
      </c>
      <c r="J29" s="6" t="s">
        <v>323</v>
      </c>
      <c r="K29" s="6" t="s">
        <v>814</v>
      </c>
      <c r="L29" s="6" t="s">
        <v>84</v>
      </c>
      <c r="M29" s="6"/>
      <c r="N29" s="6"/>
      <c r="O29" s="6" t="s">
        <v>442</v>
      </c>
      <c r="P29" s="6" t="s">
        <v>39</v>
      </c>
      <c r="Q29" s="6"/>
      <c r="R29" s="6"/>
      <c r="S29" s="6" t="s">
        <v>444</v>
      </c>
      <c r="T29" s="6" t="s">
        <v>70</v>
      </c>
      <c r="U29" s="5"/>
      <c r="V29" s="1"/>
      <c r="W29" s="1"/>
      <c r="X29" s="1"/>
      <c r="Y29" s="1"/>
      <c r="Z29" s="1"/>
    </row>
    <row r="30" spans="1:26" ht="192">
      <c r="A30" s="6">
        <v>25</v>
      </c>
      <c r="B30" s="7" t="s">
        <v>435</v>
      </c>
      <c r="C30" s="7" t="s">
        <v>522</v>
      </c>
      <c r="D30" s="7" t="s">
        <v>722</v>
      </c>
      <c r="E30" s="5"/>
      <c r="F30" s="5"/>
      <c r="G30" s="6" t="s">
        <v>815</v>
      </c>
      <c r="H30" s="6" t="s">
        <v>84</v>
      </c>
      <c r="I30" s="5"/>
      <c r="J30" s="5"/>
      <c r="K30" s="6" t="s">
        <v>816</v>
      </c>
      <c r="L30" s="6" t="s">
        <v>525</v>
      </c>
      <c r="M30" s="6"/>
      <c r="N30" s="6"/>
      <c r="O30" s="5"/>
      <c r="P30" s="5"/>
      <c r="Q30" s="6" t="s">
        <v>817</v>
      </c>
      <c r="R30" s="6" t="s">
        <v>818</v>
      </c>
      <c r="S30" s="5"/>
      <c r="T30" s="5"/>
      <c r="U30" s="5"/>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9"/>
      <c r="D32" s="9"/>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38"/>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51">
      <c r="A93" s="1"/>
      <c r="B93" s="1"/>
      <c r="C93" s="1"/>
      <c r="D93" s="1"/>
      <c r="E93" s="1"/>
      <c r="F93" s="1"/>
      <c r="G93" s="1"/>
      <c r="H93" s="1"/>
      <c r="I93" s="1"/>
      <c r="J93" s="1"/>
      <c r="K93" s="1"/>
      <c r="L93" s="1"/>
      <c r="M93" s="1"/>
      <c r="N93" s="1"/>
      <c r="O93" s="1"/>
      <c r="P93" s="1"/>
      <c r="Q93" s="1"/>
      <c r="R93" s="1"/>
      <c r="S93" s="43" t="s">
        <v>819</v>
      </c>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2.5703125" defaultRowHeight="15.75" customHeight="1"/>
  <cols>
    <col min="2" max="2" width="45.28515625" customWidth="1"/>
    <col min="3" max="3" width="135.425781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75" customHeight="1">
      <c r="A2" s="1"/>
      <c r="B2" s="63" t="s">
        <v>820</v>
      </c>
      <c r="C2" s="56"/>
      <c r="D2" s="1"/>
      <c r="E2" s="1"/>
      <c r="F2" s="1"/>
      <c r="G2" s="1"/>
      <c r="H2" s="1"/>
      <c r="I2" s="1"/>
      <c r="J2" s="1"/>
      <c r="K2" s="1"/>
      <c r="L2" s="1"/>
      <c r="M2" s="1"/>
      <c r="N2" s="1"/>
      <c r="O2" s="1"/>
      <c r="P2" s="1"/>
      <c r="Q2" s="1"/>
      <c r="R2" s="1"/>
      <c r="S2" s="1"/>
      <c r="T2" s="1"/>
      <c r="U2" s="1"/>
      <c r="V2" s="1"/>
      <c r="W2" s="1"/>
      <c r="X2" s="1"/>
      <c r="Y2" s="1"/>
      <c r="Z2" s="1"/>
    </row>
    <row r="3" spans="1:26" ht="15.75" customHeight="1">
      <c r="A3" s="1"/>
      <c r="B3" s="45"/>
      <c r="C3" s="45"/>
      <c r="D3" s="1"/>
      <c r="E3" s="1"/>
      <c r="F3" s="1"/>
      <c r="G3" s="1"/>
      <c r="H3" s="1"/>
      <c r="I3" s="1"/>
      <c r="J3" s="1"/>
      <c r="K3" s="1"/>
      <c r="L3" s="1"/>
      <c r="M3" s="1"/>
      <c r="N3" s="1"/>
      <c r="O3" s="1"/>
      <c r="P3" s="1"/>
      <c r="Q3" s="1"/>
      <c r="R3" s="1"/>
      <c r="S3" s="1"/>
      <c r="T3" s="1"/>
      <c r="U3" s="1"/>
      <c r="V3" s="1"/>
      <c r="W3" s="1"/>
      <c r="X3" s="1"/>
      <c r="Y3" s="1"/>
      <c r="Z3" s="1"/>
    </row>
    <row r="4" spans="1:26" ht="15.75" customHeight="1">
      <c r="A4" s="1"/>
      <c r="B4" s="46" t="s">
        <v>821</v>
      </c>
      <c r="C4" s="46" t="s">
        <v>822</v>
      </c>
      <c r="D4" s="1"/>
      <c r="E4" s="1"/>
      <c r="F4" s="1"/>
      <c r="G4" s="1"/>
      <c r="H4" s="1"/>
      <c r="I4" s="1"/>
      <c r="J4" s="1"/>
      <c r="K4" s="1"/>
      <c r="L4" s="1"/>
      <c r="M4" s="1"/>
      <c r="N4" s="1"/>
      <c r="O4" s="1"/>
      <c r="P4" s="1"/>
      <c r="Q4" s="1"/>
      <c r="R4" s="1"/>
      <c r="S4" s="1"/>
      <c r="T4" s="1"/>
      <c r="U4" s="1"/>
      <c r="V4" s="1"/>
      <c r="W4" s="1"/>
      <c r="X4" s="1"/>
      <c r="Y4" s="1"/>
      <c r="Z4" s="1"/>
    </row>
    <row r="5" spans="1:26" ht="15.75" customHeight="1">
      <c r="A5" s="1"/>
      <c r="B5" s="47" t="s">
        <v>823</v>
      </c>
      <c r="C5" s="48" t="s">
        <v>824</v>
      </c>
      <c r="D5" s="1"/>
      <c r="E5" s="1"/>
      <c r="F5" s="1"/>
      <c r="G5" s="1"/>
      <c r="H5" s="1"/>
      <c r="I5" s="1"/>
      <c r="J5" s="1"/>
      <c r="K5" s="1"/>
      <c r="L5" s="1"/>
      <c r="M5" s="1"/>
      <c r="N5" s="1"/>
      <c r="O5" s="1"/>
      <c r="P5" s="1"/>
      <c r="Q5" s="1"/>
      <c r="R5" s="1"/>
      <c r="S5" s="1"/>
      <c r="T5" s="1"/>
      <c r="U5" s="1"/>
      <c r="V5" s="1"/>
      <c r="W5" s="1"/>
      <c r="X5" s="1"/>
      <c r="Y5" s="1"/>
      <c r="Z5" s="1"/>
    </row>
    <row r="6" spans="1:26" ht="15.75" customHeight="1">
      <c r="A6" s="1"/>
      <c r="B6" s="47" t="s">
        <v>825</v>
      </c>
      <c r="C6" s="48" t="s">
        <v>826</v>
      </c>
      <c r="D6" s="1"/>
      <c r="E6" s="1"/>
      <c r="F6" s="1"/>
      <c r="G6" s="1"/>
      <c r="H6" s="1"/>
      <c r="I6" s="1"/>
      <c r="J6" s="1"/>
      <c r="K6" s="1"/>
      <c r="L6" s="1"/>
      <c r="M6" s="1"/>
      <c r="N6" s="1"/>
      <c r="O6" s="1"/>
      <c r="P6" s="1"/>
      <c r="Q6" s="1"/>
      <c r="R6" s="1"/>
      <c r="S6" s="1"/>
      <c r="T6" s="1"/>
      <c r="U6" s="1"/>
      <c r="V6" s="1"/>
      <c r="W6" s="1"/>
      <c r="X6" s="1"/>
      <c r="Y6" s="1"/>
      <c r="Z6" s="1"/>
    </row>
    <row r="7" spans="1:26" ht="15.75" customHeight="1">
      <c r="A7" s="1"/>
      <c r="B7" s="47" t="s">
        <v>827</v>
      </c>
      <c r="C7" s="48" t="s">
        <v>828</v>
      </c>
      <c r="D7" s="1"/>
      <c r="E7" s="1"/>
      <c r="F7" s="1"/>
      <c r="G7" s="1"/>
      <c r="H7" s="1"/>
      <c r="I7" s="1"/>
      <c r="J7" s="1"/>
      <c r="K7" s="1"/>
      <c r="L7" s="1"/>
      <c r="M7" s="1"/>
      <c r="N7" s="1"/>
      <c r="O7" s="1"/>
      <c r="P7" s="1"/>
      <c r="Q7" s="1"/>
      <c r="R7" s="1"/>
      <c r="S7" s="1"/>
      <c r="T7" s="1"/>
      <c r="U7" s="1"/>
      <c r="V7" s="1"/>
      <c r="W7" s="1"/>
      <c r="X7" s="1"/>
      <c r="Y7" s="1"/>
      <c r="Z7" s="1"/>
    </row>
    <row r="8" spans="1:26" ht="15.75" customHeight="1">
      <c r="A8" s="1"/>
      <c r="B8" s="47" t="s">
        <v>829</v>
      </c>
      <c r="C8" s="48" t="s">
        <v>830</v>
      </c>
      <c r="D8" s="1"/>
      <c r="E8" s="1"/>
      <c r="F8" s="1"/>
      <c r="G8" s="1"/>
      <c r="H8" s="1"/>
      <c r="I8" s="1"/>
      <c r="J8" s="1"/>
      <c r="K8" s="1"/>
      <c r="L8" s="1"/>
      <c r="M8" s="1"/>
      <c r="N8" s="1"/>
      <c r="O8" s="1"/>
      <c r="P8" s="1"/>
      <c r="Q8" s="1"/>
      <c r="R8" s="1"/>
      <c r="S8" s="1"/>
      <c r="T8" s="1"/>
      <c r="U8" s="1"/>
      <c r="V8" s="1"/>
      <c r="W8" s="1"/>
      <c r="X8" s="1"/>
      <c r="Y8" s="1"/>
      <c r="Z8" s="1"/>
    </row>
    <row r="9" spans="1:26" ht="15.75" customHeight="1">
      <c r="A9" s="1"/>
      <c r="B9" s="47" t="s">
        <v>831</v>
      </c>
      <c r="C9" s="48" t="s">
        <v>832</v>
      </c>
      <c r="D9" s="1"/>
      <c r="E9" s="1"/>
      <c r="F9" s="1"/>
      <c r="G9" s="1"/>
      <c r="H9" s="1"/>
      <c r="I9" s="1"/>
      <c r="J9" s="1"/>
      <c r="K9" s="1"/>
      <c r="L9" s="1"/>
      <c r="M9" s="1"/>
      <c r="N9" s="1"/>
      <c r="O9" s="1"/>
      <c r="P9" s="1"/>
      <c r="Q9" s="1"/>
      <c r="R9" s="1"/>
      <c r="S9" s="1"/>
      <c r="T9" s="1"/>
      <c r="U9" s="1"/>
      <c r="V9" s="1"/>
      <c r="W9" s="1"/>
      <c r="X9" s="1"/>
      <c r="Y9" s="1"/>
      <c r="Z9" s="1"/>
    </row>
    <row r="10" spans="1:26" ht="15.75" customHeight="1">
      <c r="A10" s="1"/>
      <c r="B10" s="47" t="s">
        <v>833</v>
      </c>
      <c r="C10" s="48" t="s">
        <v>834</v>
      </c>
      <c r="D10" s="1"/>
      <c r="E10" s="1"/>
      <c r="F10" s="1"/>
      <c r="G10" s="1"/>
      <c r="H10" s="1"/>
      <c r="I10" s="1"/>
      <c r="J10" s="1"/>
      <c r="K10" s="1"/>
      <c r="L10" s="1"/>
      <c r="M10" s="1"/>
      <c r="N10" s="1"/>
      <c r="O10" s="1"/>
      <c r="P10" s="1"/>
      <c r="Q10" s="1"/>
      <c r="R10" s="1"/>
      <c r="S10" s="1"/>
      <c r="T10" s="1"/>
      <c r="U10" s="1"/>
      <c r="V10" s="1"/>
      <c r="W10" s="1"/>
      <c r="X10" s="1"/>
      <c r="Y10" s="1"/>
      <c r="Z10" s="1"/>
    </row>
    <row r="11" spans="1:26" ht="15.75" customHeight="1">
      <c r="A11" s="1"/>
      <c r="B11" s="47" t="s">
        <v>522</v>
      </c>
      <c r="C11" s="48" t="s">
        <v>835</v>
      </c>
      <c r="D11" s="1"/>
      <c r="E11" s="1"/>
      <c r="F11" s="1"/>
      <c r="G11" s="1"/>
      <c r="H11" s="1"/>
      <c r="I11" s="1"/>
      <c r="J11" s="1"/>
      <c r="K11" s="1"/>
      <c r="L11" s="1"/>
      <c r="M11" s="1"/>
      <c r="N11" s="1"/>
      <c r="O11" s="1"/>
      <c r="P11" s="1"/>
      <c r="Q11" s="1"/>
      <c r="R11" s="1"/>
      <c r="S11" s="1"/>
      <c r="T11" s="1"/>
      <c r="U11" s="1"/>
      <c r="V11" s="1"/>
      <c r="W11" s="1"/>
      <c r="X11" s="1"/>
      <c r="Y11" s="1"/>
      <c r="Z11" s="1"/>
    </row>
    <row r="12" spans="1:26" ht="15.75" customHeight="1">
      <c r="A12" s="1"/>
      <c r="B12" s="47" t="s">
        <v>836</v>
      </c>
      <c r="C12" s="48" t="s">
        <v>837</v>
      </c>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47" t="s">
        <v>102</v>
      </c>
      <c r="C13" s="48" t="s">
        <v>838</v>
      </c>
      <c r="D13" s="1"/>
      <c r="E13" s="1"/>
      <c r="F13" s="1"/>
      <c r="G13" s="1"/>
      <c r="H13" s="1"/>
      <c r="I13" s="1"/>
      <c r="J13" s="1"/>
      <c r="K13" s="1"/>
      <c r="L13" s="1"/>
      <c r="M13" s="1"/>
      <c r="N13" s="1"/>
      <c r="O13" s="1"/>
      <c r="P13" s="1"/>
      <c r="Q13" s="1"/>
      <c r="R13" s="1"/>
      <c r="S13" s="1"/>
      <c r="T13" s="1"/>
      <c r="U13" s="1"/>
      <c r="V13" s="1"/>
      <c r="W13" s="1"/>
      <c r="X13" s="1"/>
      <c r="Y13" s="1"/>
      <c r="Z13" s="1"/>
    </row>
    <row r="14" spans="1:26" ht="15.75" customHeight="1">
      <c r="A14" s="1"/>
      <c r="B14" s="47" t="s">
        <v>839</v>
      </c>
      <c r="C14" s="48" t="s">
        <v>840</v>
      </c>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47" t="s">
        <v>841</v>
      </c>
      <c r="C15" s="48" t="s">
        <v>842</v>
      </c>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47" t="s">
        <v>843</v>
      </c>
      <c r="C16" s="48" t="s">
        <v>844</v>
      </c>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47" t="s">
        <v>845</v>
      </c>
      <c r="C17" s="48" t="s">
        <v>846</v>
      </c>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heetViews>
  <sheetFormatPr defaultColWidth="12.5703125" defaultRowHeight="15.75" customHeight="1"/>
  <cols>
    <col min="1" max="1" width="4.5703125" customWidth="1"/>
    <col min="2" max="2" width="17.42578125" customWidth="1"/>
    <col min="3" max="3" width="15.1406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56</v>
      </c>
      <c r="B3" s="58"/>
      <c r="C3" s="58"/>
      <c r="D3" s="59"/>
      <c r="E3" s="61" t="s">
        <v>57</v>
      </c>
      <c r="F3" s="50"/>
      <c r="G3" s="61" t="s">
        <v>58</v>
      </c>
      <c r="H3" s="50"/>
      <c r="I3" s="61" t="s">
        <v>59</v>
      </c>
      <c r="J3" s="50"/>
      <c r="K3" s="61" t="s">
        <v>60</v>
      </c>
      <c r="L3" s="50"/>
      <c r="M3" s="61" t="s">
        <v>61</v>
      </c>
      <c r="N3" s="50"/>
      <c r="O3" s="61" t="s">
        <v>62</v>
      </c>
      <c r="P3" s="50"/>
      <c r="Q3" s="61" t="s">
        <v>63</v>
      </c>
      <c r="R3" s="50"/>
      <c r="S3" s="61" t="s">
        <v>64</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77.25">
      <c r="A6" s="6">
        <v>1</v>
      </c>
      <c r="B6" s="7" t="s">
        <v>65</v>
      </c>
      <c r="C6" s="7" t="s">
        <v>44</v>
      </c>
      <c r="D6" s="7" t="s">
        <v>66</v>
      </c>
      <c r="E6" s="6" t="s">
        <v>67</v>
      </c>
      <c r="F6" s="6" t="s">
        <v>68</v>
      </c>
      <c r="G6" s="6" t="s">
        <v>69</v>
      </c>
      <c r="H6" s="6" t="s">
        <v>70</v>
      </c>
      <c r="I6" s="6" t="s">
        <v>71</v>
      </c>
      <c r="J6" s="6" t="s">
        <v>70</v>
      </c>
      <c r="K6" s="6" t="s">
        <v>72</v>
      </c>
      <c r="L6" s="6" t="s">
        <v>22</v>
      </c>
      <c r="M6" s="6" t="s">
        <v>73</v>
      </c>
      <c r="N6" s="6" t="s">
        <v>74</v>
      </c>
      <c r="O6" s="6" t="s">
        <v>75</v>
      </c>
      <c r="P6" s="6" t="s">
        <v>76</v>
      </c>
      <c r="Q6" s="6" t="s">
        <v>77</v>
      </c>
      <c r="R6" s="6" t="s">
        <v>68</v>
      </c>
      <c r="S6" s="6" t="s">
        <v>78</v>
      </c>
      <c r="T6" s="6" t="s">
        <v>68</v>
      </c>
      <c r="U6" s="5"/>
      <c r="V6" s="1"/>
      <c r="W6" s="1"/>
      <c r="X6" s="1"/>
      <c r="Y6" s="1"/>
      <c r="Z6" s="1"/>
    </row>
    <row r="7" spans="1:26" ht="77.25">
      <c r="A7" s="6">
        <v>2</v>
      </c>
      <c r="B7" s="7" t="s">
        <v>65</v>
      </c>
      <c r="C7" s="7" t="s">
        <v>30</v>
      </c>
      <c r="D7" s="7" t="s">
        <v>66</v>
      </c>
      <c r="E7" s="6" t="s">
        <v>79</v>
      </c>
      <c r="F7" s="6" t="s">
        <v>80</v>
      </c>
      <c r="G7" s="6" t="s">
        <v>81</v>
      </c>
      <c r="H7" s="6" t="s">
        <v>70</v>
      </c>
      <c r="I7" s="6" t="s">
        <v>82</v>
      </c>
      <c r="J7" s="6" t="s">
        <v>70</v>
      </c>
      <c r="K7" s="6" t="s">
        <v>83</v>
      </c>
      <c r="L7" s="6" t="s">
        <v>84</v>
      </c>
      <c r="M7" s="6"/>
      <c r="N7" s="6"/>
      <c r="O7" s="8"/>
      <c r="P7" s="9"/>
      <c r="Q7" s="6" t="s">
        <v>85</v>
      </c>
      <c r="R7" s="6" t="s">
        <v>70</v>
      </c>
      <c r="S7" s="6" t="s">
        <v>86</v>
      </c>
      <c r="T7" s="6" t="s">
        <v>87</v>
      </c>
      <c r="U7" s="5"/>
      <c r="V7" s="1"/>
      <c r="W7" s="1"/>
      <c r="X7" s="1"/>
      <c r="Y7" s="1"/>
      <c r="Z7" s="1"/>
    </row>
    <row r="8" spans="1:26" ht="120">
      <c r="A8" s="6">
        <v>3</v>
      </c>
      <c r="B8" s="7" t="s">
        <v>65</v>
      </c>
      <c r="C8" s="7" t="s">
        <v>33</v>
      </c>
      <c r="D8" s="7" t="s">
        <v>66</v>
      </c>
      <c r="E8" s="10" t="s">
        <v>67</v>
      </c>
      <c r="F8" s="11" t="s">
        <v>68</v>
      </c>
      <c r="G8" s="12" t="s">
        <v>88</v>
      </c>
      <c r="H8" s="13" t="s">
        <v>70</v>
      </c>
      <c r="I8" s="14" t="s">
        <v>89</v>
      </c>
      <c r="J8" s="12" t="s">
        <v>68</v>
      </c>
      <c r="K8" s="13" t="s">
        <v>90</v>
      </c>
      <c r="L8" s="13" t="s">
        <v>39</v>
      </c>
      <c r="M8" s="13" t="s">
        <v>91</v>
      </c>
      <c r="N8" s="13" t="s">
        <v>68</v>
      </c>
      <c r="O8" s="13" t="s">
        <v>92</v>
      </c>
      <c r="P8" s="11" t="s">
        <v>68</v>
      </c>
      <c r="Q8" s="11" t="s">
        <v>93</v>
      </c>
      <c r="R8" s="11" t="s">
        <v>68</v>
      </c>
      <c r="S8" s="11" t="s">
        <v>94</v>
      </c>
      <c r="T8" s="11" t="s">
        <v>68</v>
      </c>
      <c r="U8" s="5"/>
      <c r="V8" s="1"/>
      <c r="W8" s="1"/>
      <c r="X8" s="1"/>
      <c r="Y8" s="1"/>
      <c r="Z8" s="1"/>
    </row>
    <row r="9" spans="1:26" ht="90">
      <c r="A9" s="6">
        <v>4</v>
      </c>
      <c r="B9" s="7" t="s">
        <v>65</v>
      </c>
      <c r="C9" s="7" t="s">
        <v>19</v>
      </c>
      <c r="D9" s="7" t="s">
        <v>66</v>
      </c>
      <c r="E9" s="10" t="s">
        <v>67</v>
      </c>
      <c r="F9" s="11" t="s">
        <v>68</v>
      </c>
      <c r="G9" s="6" t="s">
        <v>95</v>
      </c>
      <c r="H9" s="6" t="s">
        <v>39</v>
      </c>
      <c r="I9" s="6" t="s">
        <v>96</v>
      </c>
      <c r="J9" s="6" t="s">
        <v>39</v>
      </c>
      <c r="K9" s="6" t="s">
        <v>97</v>
      </c>
      <c r="L9" s="6" t="s">
        <v>36</v>
      </c>
      <c r="M9" s="6" t="s">
        <v>98</v>
      </c>
      <c r="N9" s="6" t="s">
        <v>36</v>
      </c>
      <c r="O9" s="6" t="s">
        <v>99</v>
      </c>
      <c r="P9" s="6" t="s">
        <v>36</v>
      </c>
      <c r="Q9" s="6" t="s">
        <v>100</v>
      </c>
      <c r="R9" s="6" t="s">
        <v>70</v>
      </c>
      <c r="S9" s="6" t="s">
        <v>101</v>
      </c>
      <c r="T9" s="11" t="s">
        <v>68</v>
      </c>
      <c r="U9" s="5"/>
      <c r="V9" s="1"/>
      <c r="W9" s="1"/>
      <c r="X9" s="1"/>
      <c r="Y9" s="1"/>
      <c r="Z9" s="1"/>
    </row>
    <row r="10" spans="1:26" ht="63">
      <c r="A10" s="6">
        <v>5</v>
      </c>
      <c r="B10" s="7" t="s">
        <v>65</v>
      </c>
      <c r="C10" s="7" t="s">
        <v>102</v>
      </c>
      <c r="D10" s="7" t="s">
        <v>66</v>
      </c>
      <c r="E10" s="5"/>
      <c r="F10" s="5"/>
      <c r="G10" s="5"/>
      <c r="H10" s="5"/>
      <c r="I10" s="5"/>
      <c r="J10" s="5"/>
      <c r="K10" s="5"/>
      <c r="L10" s="5"/>
      <c r="M10" s="5"/>
      <c r="N10" s="5"/>
      <c r="O10" s="5"/>
      <c r="P10" s="5"/>
      <c r="Q10" s="5"/>
      <c r="R10" s="5"/>
      <c r="S10" s="5"/>
      <c r="T10" s="5"/>
      <c r="U10" s="5"/>
      <c r="V10" s="1"/>
      <c r="W10" s="1"/>
      <c r="X10" s="1"/>
      <c r="Y10" s="1"/>
      <c r="Z10" s="1"/>
    </row>
    <row r="11" spans="1:26" ht="63">
      <c r="A11" s="6">
        <v>6</v>
      </c>
      <c r="B11" s="7" t="s">
        <v>65</v>
      </c>
      <c r="C11" s="7" t="s">
        <v>103</v>
      </c>
      <c r="D11" s="7" t="s">
        <v>66</v>
      </c>
      <c r="E11" s="5"/>
      <c r="F11" s="5"/>
      <c r="G11" s="5"/>
      <c r="H11" s="5"/>
      <c r="I11" s="5"/>
      <c r="J11" s="5"/>
      <c r="K11" s="5"/>
      <c r="L11" s="5"/>
      <c r="M11" s="5"/>
      <c r="N11" s="5"/>
      <c r="O11" s="5"/>
      <c r="P11" s="5"/>
      <c r="Q11" s="5"/>
      <c r="R11" s="5"/>
      <c r="S11" s="5"/>
      <c r="T11" s="5"/>
      <c r="U11" s="5"/>
      <c r="V11" s="1"/>
      <c r="W11" s="1"/>
      <c r="X11" s="1"/>
      <c r="Y11" s="1"/>
      <c r="Z11" s="1"/>
    </row>
    <row r="12" spans="1:26" ht="102.75">
      <c r="A12" s="6">
        <v>7</v>
      </c>
      <c r="B12" s="7" t="s">
        <v>104</v>
      </c>
      <c r="C12" s="7" t="s">
        <v>105</v>
      </c>
      <c r="D12" s="7" t="s">
        <v>66</v>
      </c>
      <c r="E12" s="10"/>
      <c r="F12" s="11"/>
      <c r="G12" s="11" t="s">
        <v>106</v>
      </c>
      <c r="H12" s="11" t="s">
        <v>107</v>
      </c>
      <c r="I12" s="11"/>
      <c r="J12" s="11"/>
      <c r="K12" s="11" t="s">
        <v>108</v>
      </c>
      <c r="L12" s="11" t="s">
        <v>109</v>
      </c>
      <c r="M12" s="11"/>
      <c r="N12" s="11"/>
      <c r="O12" s="11" t="s">
        <v>110</v>
      </c>
      <c r="P12" s="11" t="s">
        <v>107</v>
      </c>
      <c r="Q12" s="11"/>
      <c r="R12" s="11"/>
      <c r="S12" s="11" t="s">
        <v>111</v>
      </c>
      <c r="T12" s="11" t="s">
        <v>112</v>
      </c>
      <c r="U12" s="5"/>
      <c r="V12" s="1"/>
      <c r="W12" s="1"/>
      <c r="X12" s="1"/>
      <c r="Y12" s="1"/>
      <c r="Z12" s="1"/>
    </row>
    <row r="13" spans="1:26" ht="115.5">
      <c r="A13" s="6">
        <v>8</v>
      </c>
      <c r="B13" s="7" t="s">
        <v>113</v>
      </c>
      <c r="C13" s="7" t="s">
        <v>114</v>
      </c>
      <c r="D13" s="7" t="s">
        <v>66</v>
      </c>
      <c r="E13" s="10" t="s">
        <v>115</v>
      </c>
      <c r="F13" s="10" t="s">
        <v>116</v>
      </c>
      <c r="G13" s="5"/>
      <c r="H13" s="5"/>
      <c r="I13" s="5"/>
      <c r="J13" s="5"/>
      <c r="K13" s="10" t="s">
        <v>117</v>
      </c>
      <c r="L13" s="6" t="s">
        <v>118</v>
      </c>
      <c r="M13" s="5"/>
      <c r="N13" s="5"/>
      <c r="O13" s="5"/>
      <c r="P13" s="5"/>
      <c r="Q13" s="10" t="s">
        <v>119</v>
      </c>
      <c r="R13" s="10" t="s">
        <v>116</v>
      </c>
      <c r="S13" s="5"/>
      <c r="T13" s="5"/>
      <c r="U13" s="5"/>
      <c r="V13" s="1"/>
      <c r="W13" s="1"/>
      <c r="X13" s="1"/>
      <c r="Y13" s="1"/>
      <c r="Z13" s="1"/>
    </row>
    <row r="14" spans="1:26" ht="90">
      <c r="A14" s="6">
        <v>9</v>
      </c>
      <c r="B14" s="7" t="s">
        <v>120</v>
      </c>
      <c r="C14" s="7" t="s">
        <v>121</v>
      </c>
      <c r="D14" s="7" t="s">
        <v>66</v>
      </c>
      <c r="E14" s="6" t="s">
        <v>122</v>
      </c>
      <c r="F14" s="6" t="s">
        <v>76</v>
      </c>
      <c r="G14" s="6" t="s">
        <v>123</v>
      </c>
      <c r="H14" s="6" t="s">
        <v>76</v>
      </c>
      <c r="I14" s="6" t="s">
        <v>124</v>
      </c>
      <c r="J14" s="6" t="s">
        <v>125</v>
      </c>
      <c r="K14" s="6" t="s">
        <v>126</v>
      </c>
      <c r="L14" s="6" t="s">
        <v>127</v>
      </c>
      <c r="M14" s="6" t="s">
        <v>128</v>
      </c>
      <c r="N14" s="6" t="s">
        <v>127</v>
      </c>
      <c r="O14" s="6" t="s">
        <v>129</v>
      </c>
      <c r="P14" s="6" t="s">
        <v>125</v>
      </c>
      <c r="Q14" s="6" t="s">
        <v>130</v>
      </c>
      <c r="R14" s="6" t="s">
        <v>127</v>
      </c>
      <c r="S14" s="5"/>
      <c r="T14" s="5"/>
      <c r="U14" s="5"/>
      <c r="V14" s="1"/>
      <c r="W14" s="1"/>
      <c r="X14" s="1"/>
      <c r="Y14" s="1"/>
      <c r="Z14" s="1"/>
    </row>
    <row r="15" spans="1:26" ht="12.7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O3:P4"/>
    <mergeCell ref="Q3:R4"/>
    <mergeCell ref="S3:T4"/>
    <mergeCell ref="U3:U4"/>
    <mergeCell ref="A1:K1"/>
    <mergeCell ref="A3:D3"/>
    <mergeCell ref="E3:F4"/>
    <mergeCell ref="G3:H4"/>
    <mergeCell ref="I3:J4"/>
    <mergeCell ref="K3:L4"/>
    <mergeCell ref="M3:N4"/>
    <mergeCell ref="A4:D4"/>
  </mergeCells>
  <conditionalFormatting sqref="E8:E9">
    <cfRule type="notContainsBlanks" dxfId="1" priority="1">
      <formula>LEN(TRIM(E8))&gt;0</formula>
    </cfRule>
  </conditionalFormatting>
  <conditionalFormatting sqref="E12">
    <cfRule type="notContainsBlanks" dxfId="0" priority="2">
      <formula>LEN(TRIM(E12))&gt;0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heetViews>
  <sheetFormatPr defaultColWidth="12.5703125" defaultRowHeight="15.75" customHeight="1"/>
  <cols>
    <col min="1" max="1" width="4.5703125" customWidth="1"/>
    <col min="2" max="2" width="17.42578125" customWidth="1"/>
    <col min="3" max="3" width="15.1406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131</v>
      </c>
      <c r="B3" s="58"/>
      <c r="C3" s="58"/>
      <c r="D3" s="59"/>
      <c r="E3" s="61" t="s">
        <v>132</v>
      </c>
      <c r="F3" s="50"/>
      <c r="G3" s="61" t="s">
        <v>133</v>
      </c>
      <c r="H3" s="50"/>
      <c r="I3" s="61" t="s">
        <v>134</v>
      </c>
      <c r="J3" s="50"/>
      <c r="K3" s="61" t="s">
        <v>135</v>
      </c>
      <c r="L3" s="50"/>
      <c r="M3" s="61" t="s">
        <v>136</v>
      </c>
      <c r="N3" s="50"/>
      <c r="O3" s="61" t="s">
        <v>137</v>
      </c>
      <c r="P3" s="50"/>
      <c r="Q3" s="61" t="s">
        <v>138</v>
      </c>
      <c r="R3" s="50"/>
      <c r="S3" s="61" t="s">
        <v>139</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64.5">
      <c r="A6" s="6">
        <v>1</v>
      </c>
      <c r="B6" s="7" t="s">
        <v>140</v>
      </c>
      <c r="C6" s="7" t="s">
        <v>44</v>
      </c>
      <c r="D6" s="7" t="s">
        <v>141</v>
      </c>
      <c r="E6" s="6" t="s">
        <v>142</v>
      </c>
      <c r="F6" s="6" t="s">
        <v>143</v>
      </c>
      <c r="G6" s="5"/>
      <c r="H6" s="5"/>
      <c r="I6" s="6" t="s">
        <v>144</v>
      </c>
      <c r="J6" s="6" t="s">
        <v>127</v>
      </c>
      <c r="K6" s="5"/>
      <c r="L6" s="5"/>
      <c r="M6" s="5"/>
      <c r="N6" s="5"/>
      <c r="O6" s="5"/>
      <c r="P6" s="5"/>
      <c r="Q6" s="6" t="s">
        <v>145</v>
      </c>
      <c r="R6" s="6" t="s">
        <v>143</v>
      </c>
      <c r="S6" s="5"/>
      <c r="T6" s="5"/>
      <c r="U6" s="5"/>
      <c r="V6" s="1"/>
      <c r="W6" s="1"/>
      <c r="X6" s="1"/>
      <c r="Y6" s="1"/>
      <c r="Z6" s="1"/>
    </row>
    <row r="7" spans="1:26" ht="90">
      <c r="A7" s="6">
        <v>2</v>
      </c>
      <c r="B7" s="7" t="s">
        <v>140</v>
      </c>
      <c r="C7" s="7" t="s">
        <v>30</v>
      </c>
      <c r="D7" s="7" t="s">
        <v>141</v>
      </c>
      <c r="E7" s="5"/>
      <c r="F7" s="5"/>
      <c r="G7" s="5"/>
      <c r="H7" s="5"/>
      <c r="I7" s="5"/>
      <c r="J7" s="5"/>
      <c r="K7" s="6" t="s">
        <v>146</v>
      </c>
      <c r="L7" s="6" t="s">
        <v>143</v>
      </c>
      <c r="M7" s="5"/>
      <c r="N7" s="5"/>
      <c r="O7" s="5"/>
      <c r="P7" s="5"/>
      <c r="Q7" s="6" t="s">
        <v>147</v>
      </c>
      <c r="R7" s="6" t="s">
        <v>143</v>
      </c>
      <c r="S7" s="5"/>
      <c r="T7" s="5"/>
      <c r="U7" s="5"/>
      <c r="V7" s="1"/>
      <c r="W7" s="1"/>
      <c r="X7" s="1"/>
      <c r="Y7" s="1"/>
      <c r="Z7" s="1"/>
    </row>
    <row r="8" spans="1:26" ht="90">
      <c r="A8" s="6">
        <v>3</v>
      </c>
      <c r="B8" s="7" t="s">
        <v>140</v>
      </c>
      <c r="C8" s="7" t="s">
        <v>33</v>
      </c>
      <c r="D8" s="7" t="s">
        <v>141</v>
      </c>
      <c r="E8" s="6" t="s">
        <v>67</v>
      </c>
      <c r="F8" s="6" t="s">
        <v>143</v>
      </c>
      <c r="G8" s="5"/>
      <c r="H8" s="5"/>
      <c r="I8" s="5"/>
      <c r="J8" s="5"/>
      <c r="K8" s="5"/>
      <c r="L8" s="5"/>
      <c r="M8" s="5"/>
      <c r="N8" s="5"/>
      <c r="O8" s="6" t="s">
        <v>148</v>
      </c>
      <c r="P8" s="6" t="s">
        <v>143</v>
      </c>
      <c r="Q8" s="5"/>
      <c r="R8" s="5"/>
      <c r="S8" s="6" t="s">
        <v>149</v>
      </c>
      <c r="T8" s="6" t="s">
        <v>143</v>
      </c>
      <c r="U8" s="5"/>
      <c r="V8" s="1"/>
      <c r="W8" s="1"/>
      <c r="X8" s="1"/>
      <c r="Y8" s="1"/>
      <c r="Z8" s="1"/>
    </row>
    <row r="9" spans="1:26" ht="64.5">
      <c r="A9" s="6">
        <v>4</v>
      </c>
      <c r="B9" s="7" t="s">
        <v>140</v>
      </c>
      <c r="C9" s="7" t="s">
        <v>19</v>
      </c>
      <c r="D9" s="7" t="s">
        <v>141</v>
      </c>
      <c r="E9" s="5"/>
      <c r="F9" s="5"/>
      <c r="G9" s="5"/>
      <c r="H9" s="5"/>
      <c r="I9" s="5"/>
      <c r="J9" s="5"/>
      <c r="K9" s="5"/>
      <c r="L9" s="5"/>
      <c r="M9" s="6" t="s">
        <v>150</v>
      </c>
      <c r="N9" s="6" t="s">
        <v>118</v>
      </c>
      <c r="O9" s="5"/>
      <c r="P9" s="5"/>
      <c r="Q9" s="5"/>
      <c r="R9" s="5"/>
      <c r="S9" s="5"/>
      <c r="T9" s="5"/>
      <c r="U9" s="5"/>
      <c r="V9" s="1"/>
      <c r="W9" s="1"/>
      <c r="X9" s="1"/>
      <c r="Y9" s="1"/>
      <c r="Z9" s="1"/>
    </row>
    <row r="10" spans="1:26" ht="47.25">
      <c r="A10" s="6">
        <v>5</v>
      </c>
      <c r="B10" s="7" t="s">
        <v>140</v>
      </c>
      <c r="C10" s="7" t="s">
        <v>102</v>
      </c>
      <c r="D10" s="7" t="s">
        <v>141</v>
      </c>
      <c r="E10" s="5"/>
      <c r="F10" s="5"/>
      <c r="G10" s="5"/>
      <c r="H10" s="5"/>
      <c r="I10" s="5"/>
      <c r="J10" s="5"/>
      <c r="K10" s="5"/>
      <c r="L10" s="5"/>
      <c r="M10" s="5"/>
      <c r="N10" s="5"/>
      <c r="O10" s="5"/>
      <c r="P10" s="5"/>
      <c r="Q10" s="5"/>
      <c r="R10" s="5"/>
      <c r="S10" s="5"/>
      <c r="T10" s="5"/>
      <c r="U10" s="5"/>
      <c r="V10" s="1"/>
      <c r="W10" s="1"/>
      <c r="X10" s="1"/>
      <c r="Y10" s="1"/>
      <c r="Z10" s="1"/>
    </row>
    <row r="11" spans="1:26" ht="47.25">
      <c r="A11" s="6">
        <v>6</v>
      </c>
      <c r="B11" s="7" t="s">
        <v>140</v>
      </c>
      <c r="C11" s="7" t="s">
        <v>103</v>
      </c>
      <c r="D11" s="7" t="s">
        <v>141</v>
      </c>
      <c r="E11" s="5"/>
      <c r="F11" s="5"/>
      <c r="G11" s="5"/>
      <c r="H11" s="5"/>
      <c r="I11" s="5"/>
      <c r="J11" s="5"/>
      <c r="K11" s="5"/>
      <c r="L11" s="5"/>
      <c r="M11" s="5"/>
      <c r="N11" s="5"/>
      <c r="O11" s="5"/>
      <c r="P11" s="5"/>
      <c r="Q11" s="5"/>
      <c r="R11" s="5"/>
      <c r="S11" s="5"/>
      <c r="T11" s="5"/>
      <c r="U11" s="5"/>
      <c r="V11" s="1"/>
      <c r="W11" s="1"/>
      <c r="X11" s="1"/>
      <c r="Y11" s="1"/>
      <c r="Z11" s="1"/>
    </row>
    <row r="12" spans="1:26" ht="77.25">
      <c r="A12" s="6">
        <v>7</v>
      </c>
      <c r="B12" s="7" t="s">
        <v>151</v>
      </c>
      <c r="C12" s="7" t="s">
        <v>105</v>
      </c>
      <c r="D12" s="7" t="s">
        <v>141</v>
      </c>
      <c r="E12" s="6"/>
      <c r="F12" s="6"/>
      <c r="G12" s="6" t="s">
        <v>152</v>
      </c>
      <c r="H12" s="6" t="s">
        <v>107</v>
      </c>
      <c r="I12" s="6"/>
      <c r="J12" s="6"/>
      <c r="K12" s="6" t="s">
        <v>153</v>
      </c>
      <c r="L12" s="6" t="s">
        <v>107</v>
      </c>
      <c r="M12" s="6"/>
      <c r="N12" s="6"/>
      <c r="O12" s="6"/>
      <c r="P12" s="6"/>
      <c r="Q12" s="6" t="s">
        <v>154</v>
      </c>
      <c r="R12" s="6" t="s">
        <v>107</v>
      </c>
      <c r="S12" s="6"/>
      <c r="T12" s="6"/>
      <c r="U12" s="5"/>
      <c r="V12" s="1"/>
      <c r="W12" s="1"/>
      <c r="X12" s="1"/>
      <c r="Y12" s="1"/>
      <c r="Z12" s="1"/>
    </row>
    <row r="13" spans="1:26" ht="128.25">
      <c r="A13" s="6">
        <v>8</v>
      </c>
      <c r="B13" s="7" t="s">
        <v>113</v>
      </c>
      <c r="C13" s="7" t="s">
        <v>114</v>
      </c>
      <c r="D13" s="7" t="s">
        <v>141</v>
      </c>
      <c r="E13" s="5"/>
      <c r="F13" s="5"/>
      <c r="G13" s="5"/>
      <c r="H13" s="5"/>
      <c r="I13" s="5"/>
      <c r="J13" s="5"/>
      <c r="K13" s="10" t="s">
        <v>155</v>
      </c>
      <c r="L13" s="10" t="s">
        <v>156</v>
      </c>
      <c r="M13" s="5"/>
      <c r="N13" s="5"/>
      <c r="O13" s="10" t="s">
        <v>157</v>
      </c>
      <c r="P13" s="10" t="s">
        <v>118</v>
      </c>
      <c r="Q13" s="10" t="s">
        <v>158</v>
      </c>
      <c r="R13" s="10" t="s">
        <v>156</v>
      </c>
      <c r="S13" s="5"/>
      <c r="T13" s="5"/>
      <c r="U13" s="5"/>
      <c r="V13" s="1"/>
      <c r="W13" s="1"/>
      <c r="X13" s="1"/>
      <c r="Y13" s="1"/>
      <c r="Z13" s="1"/>
    </row>
    <row r="14" spans="1:26" ht="77.25">
      <c r="A14" s="6">
        <v>9</v>
      </c>
      <c r="B14" s="7" t="s">
        <v>120</v>
      </c>
      <c r="C14" s="7" t="s">
        <v>121</v>
      </c>
      <c r="D14" s="7" t="s">
        <v>141</v>
      </c>
      <c r="E14" s="6" t="s">
        <v>159</v>
      </c>
      <c r="F14" s="6" t="s">
        <v>127</v>
      </c>
      <c r="G14" s="6" t="s">
        <v>160</v>
      </c>
      <c r="H14" s="6" t="s">
        <v>125</v>
      </c>
      <c r="I14" s="6" t="s">
        <v>161</v>
      </c>
      <c r="J14" s="6" t="s">
        <v>127</v>
      </c>
      <c r="K14" s="6" t="s">
        <v>162</v>
      </c>
      <c r="L14" s="6" t="s">
        <v>127</v>
      </c>
      <c r="M14" s="6" t="s">
        <v>163</v>
      </c>
      <c r="N14" s="6" t="s">
        <v>127</v>
      </c>
      <c r="O14" s="6" t="s">
        <v>164</v>
      </c>
      <c r="P14" s="6" t="s">
        <v>127</v>
      </c>
      <c r="Q14" s="6" t="s">
        <v>165</v>
      </c>
      <c r="R14" s="6" t="s">
        <v>127</v>
      </c>
      <c r="S14" s="5"/>
      <c r="T14" s="5"/>
      <c r="U14" s="5"/>
      <c r="V14" s="1"/>
      <c r="W14" s="1"/>
      <c r="X14" s="1"/>
      <c r="Y14" s="1"/>
      <c r="Z14" s="1"/>
    </row>
    <row r="15" spans="1:26" ht="12.7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1"/>
  <sheetViews>
    <sheetView workbookViewId="0"/>
  </sheetViews>
  <sheetFormatPr defaultColWidth="12.5703125" defaultRowHeight="15.75" customHeight="1"/>
  <cols>
    <col min="1" max="1" width="4.5703125" customWidth="1"/>
    <col min="2" max="2" width="17.42578125" customWidth="1"/>
    <col min="3" max="3" width="15.1406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166</v>
      </c>
      <c r="B3" s="58"/>
      <c r="C3" s="58"/>
      <c r="D3" s="59"/>
      <c r="E3" s="61" t="s">
        <v>167</v>
      </c>
      <c r="F3" s="50"/>
      <c r="G3" s="61" t="s">
        <v>168</v>
      </c>
      <c r="H3" s="50"/>
      <c r="I3" s="61" t="s">
        <v>169</v>
      </c>
      <c r="J3" s="50"/>
      <c r="K3" s="61" t="s">
        <v>170</v>
      </c>
      <c r="L3" s="50"/>
      <c r="M3" s="61" t="s">
        <v>171</v>
      </c>
      <c r="N3" s="50"/>
      <c r="O3" s="61" t="s">
        <v>172</v>
      </c>
      <c r="P3" s="50"/>
      <c r="Q3" s="61" t="s">
        <v>173</v>
      </c>
      <c r="R3" s="50"/>
      <c r="S3" s="61" t="s">
        <v>174</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102.75">
      <c r="A6" s="6">
        <v>1</v>
      </c>
      <c r="B6" s="7" t="s">
        <v>175</v>
      </c>
      <c r="C6" s="7" t="s">
        <v>44</v>
      </c>
      <c r="D6" s="7" t="s">
        <v>176</v>
      </c>
      <c r="E6" s="10" t="s">
        <v>177</v>
      </c>
      <c r="F6" s="10" t="s">
        <v>118</v>
      </c>
      <c r="G6" s="10" t="s">
        <v>178</v>
      </c>
      <c r="H6" s="10" t="s">
        <v>116</v>
      </c>
      <c r="I6" s="10" t="s">
        <v>179</v>
      </c>
      <c r="J6" s="10" t="s">
        <v>118</v>
      </c>
      <c r="K6" s="10" t="s">
        <v>180</v>
      </c>
      <c r="L6" s="10" t="s">
        <v>118</v>
      </c>
      <c r="M6" s="10" t="s">
        <v>181</v>
      </c>
      <c r="N6" s="10" t="s">
        <v>118</v>
      </c>
      <c r="O6" s="10" t="s">
        <v>182</v>
      </c>
      <c r="P6" s="10" t="s">
        <v>116</v>
      </c>
      <c r="Q6" s="10" t="s">
        <v>183</v>
      </c>
      <c r="R6" s="10" t="s">
        <v>118</v>
      </c>
      <c r="S6" s="10" t="s">
        <v>184</v>
      </c>
      <c r="T6" s="10" t="s">
        <v>116</v>
      </c>
      <c r="U6" s="5"/>
      <c r="V6" s="1"/>
      <c r="W6" s="1"/>
      <c r="X6" s="1"/>
      <c r="Y6" s="1"/>
      <c r="Z6" s="1"/>
    </row>
    <row r="7" spans="1:26" ht="90">
      <c r="A7" s="6">
        <v>2</v>
      </c>
      <c r="B7" s="7" t="s">
        <v>175</v>
      </c>
      <c r="C7" s="7" t="s">
        <v>30</v>
      </c>
      <c r="D7" s="7" t="s">
        <v>176</v>
      </c>
      <c r="E7" s="10" t="s">
        <v>86</v>
      </c>
      <c r="F7" s="10" t="s">
        <v>185</v>
      </c>
      <c r="G7" s="10" t="s">
        <v>186</v>
      </c>
      <c r="H7" s="10" t="s">
        <v>112</v>
      </c>
      <c r="I7" s="10" t="s">
        <v>187</v>
      </c>
      <c r="J7" s="10" t="s">
        <v>118</v>
      </c>
      <c r="K7" s="10" t="s">
        <v>188</v>
      </c>
      <c r="L7" s="10" t="s">
        <v>118</v>
      </c>
      <c r="M7" s="15"/>
      <c r="N7" s="15"/>
      <c r="O7" s="15"/>
      <c r="P7" s="15"/>
      <c r="Q7" s="10" t="s">
        <v>189</v>
      </c>
      <c r="R7" s="10" t="s">
        <v>118</v>
      </c>
      <c r="S7" s="10" t="s">
        <v>190</v>
      </c>
      <c r="T7" s="10" t="s">
        <v>118</v>
      </c>
      <c r="U7" s="5"/>
      <c r="V7" s="1"/>
      <c r="W7" s="1"/>
      <c r="X7" s="1"/>
      <c r="Y7" s="1"/>
      <c r="Z7" s="1"/>
    </row>
    <row r="8" spans="1:26" ht="102.75">
      <c r="A8" s="6">
        <v>3</v>
      </c>
      <c r="B8" s="7" t="s">
        <v>175</v>
      </c>
      <c r="C8" s="7" t="s">
        <v>33</v>
      </c>
      <c r="D8" s="7" t="s">
        <v>176</v>
      </c>
      <c r="E8" s="10" t="s">
        <v>67</v>
      </c>
      <c r="F8" s="10" t="s">
        <v>118</v>
      </c>
      <c r="G8" s="10" t="s">
        <v>191</v>
      </c>
      <c r="H8" s="10" t="s">
        <v>116</v>
      </c>
      <c r="I8" s="10" t="s">
        <v>192</v>
      </c>
      <c r="J8" s="10" t="s">
        <v>116</v>
      </c>
      <c r="K8" s="10" t="s">
        <v>193</v>
      </c>
      <c r="L8" s="10" t="s">
        <v>118</v>
      </c>
      <c r="M8" s="10" t="s">
        <v>194</v>
      </c>
      <c r="N8" s="10" t="s">
        <v>76</v>
      </c>
      <c r="O8" s="10" t="s">
        <v>195</v>
      </c>
      <c r="P8" s="10" t="s">
        <v>116</v>
      </c>
      <c r="Q8" s="10" t="s">
        <v>196</v>
      </c>
      <c r="R8" s="10" t="s">
        <v>118</v>
      </c>
      <c r="S8" s="10" t="s">
        <v>197</v>
      </c>
      <c r="T8" s="10" t="s">
        <v>116</v>
      </c>
      <c r="U8" s="5"/>
      <c r="V8" s="1"/>
      <c r="W8" s="1"/>
      <c r="X8" s="1"/>
      <c r="Y8" s="1"/>
      <c r="Z8" s="1"/>
    </row>
    <row r="9" spans="1:26" ht="90">
      <c r="A9" s="6">
        <v>4</v>
      </c>
      <c r="B9" s="7" t="s">
        <v>175</v>
      </c>
      <c r="C9" s="7" t="s">
        <v>19</v>
      </c>
      <c r="D9" s="7" t="s">
        <v>176</v>
      </c>
      <c r="E9" s="15"/>
      <c r="F9" s="15"/>
      <c r="G9" s="10" t="s">
        <v>198</v>
      </c>
      <c r="H9" s="10" t="s">
        <v>116</v>
      </c>
      <c r="I9" s="15"/>
      <c r="J9" s="15"/>
      <c r="K9" s="10" t="s">
        <v>199</v>
      </c>
      <c r="L9" s="10" t="s">
        <v>116</v>
      </c>
      <c r="M9" s="15"/>
      <c r="N9" s="15"/>
      <c r="O9" s="10" t="s">
        <v>200</v>
      </c>
      <c r="P9" s="10" t="s">
        <v>118</v>
      </c>
      <c r="Q9" s="15"/>
      <c r="R9" s="15"/>
      <c r="S9" s="10" t="s">
        <v>201</v>
      </c>
      <c r="T9" s="10" t="s">
        <v>116</v>
      </c>
      <c r="U9" s="5"/>
      <c r="V9" s="1"/>
      <c r="W9" s="1"/>
      <c r="X9" s="1"/>
      <c r="Y9" s="1"/>
      <c r="Z9" s="1"/>
    </row>
    <row r="10" spans="1:26" ht="102.75">
      <c r="A10" s="6">
        <v>5</v>
      </c>
      <c r="B10" s="7" t="s">
        <v>175</v>
      </c>
      <c r="C10" s="7" t="s">
        <v>102</v>
      </c>
      <c r="D10" s="7" t="s">
        <v>176</v>
      </c>
      <c r="E10" s="10" t="s">
        <v>202</v>
      </c>
      <c r="F10" s="10" t="s">
        <v>118</v>
      </c>
      <c r="G10" s="10" t="s">
        <v>203</v>
      </c>
      <c r="H10" s="10" t="s">
        <v>118</v>
      </c>
      <c r="I10" s="10" t="s">
        <v>204</v>
      </c>
      <c r="J10" s="10" t="s">
        <v>118</v>
      </c>
      <c r="K10" s="10" t="s">
        <v>205</v>
      </c>
      <c r="L10" s="10" t="s">
        <v>118</v>
      </c>
      <c r="M10" s="10" t="s">
        <v>206</v>
      </c>
      <c r="N10" s="10" t="s">
        <v>118</v>
      </c>
      <c r="O10" s="10" t="s">
        <v>207</v>
      </c>
      <c r="P10" s="10" t="s">
        <v>118</v>
      </c>
      <c r="Q10" s="10" t="s">
        <v>208</v>
      </c>
      <c r="R10" s="10" t="s">
        <v>118</v>
      </c>
      <c r="S10" s="10" t="s">
        <v>209</v>
      </c>
      <c r="T10" s="10" t="s">
        <v>118</v>
      </c>
      <c r="U10" s="5"/>
      <c r="V10" s="1"/>
      <c r="W10" s="1"/>
      <c r="X10" s="1"/>
      <c r="Y10" s="1"/>
      <c r="Z10" s="1"/>
    </row>
    <row r="11" spans="1:26" ht="64.5">
      <c r="A11" s="6">
        <v>6</v>
      </c>
      <c r="B11" s="7" t="s">
        <v>175</v>
      </c>
      <c r="C11" s="7" t="s">
        <v>103</v>
      </c>
      <c r="D11" s="7" t="s">
        <v>176</v>
      </c>
      <c r="E11" s="10" t="s">
        <v>210</v>
      </c>
      <c r="F11" s="10" t="s">
        <v>118</v>
      </c>
      <c r="G11" s="10" t="s">
        <v>210</v>
      </c>
      <c r="H11" s="10" t="s">
        <v>118</v>
      </c>
      <c r="I11" s="10" t="s">
        <v>211</v>
      </c>
      <c r="J11" s="10" t="s">
        <v>118</v>
      </c>
      <c r="K11" s="10" t="s">
        <v>211</v>
      </c>
      <c r="L11" s="10" t="s">
        <v>118</v>
      </c>
      <c r="M11" s="10" t="s">
        <v>212</v>
      </c>
      <c r="N11" s="10" t="s">
        <v>118</v>
      </c>
      <c r="O11" s="10" t="s">
        <v>212</v>
      </c>
      <c r="P11" s="10" t="s">
        <v>118</v>
      </c>
      <c r="Q11" s="10" t="s">
        <v>212</v>
      </c>
      <c r="R11" s="10" t="s">
        <v>118</v>
      </c>
      <c r="S11" s="10" t="s">
        <v>213</v>
      </c>
      <c r="T11" s="10" t="s">
        <v>118</v>
      </c>
      <c r="U11" s="5"/>
      <c r="V11" s="1"/>
      <c r="W11" s="1"/>
      <c r="X11" s="1"/>
      <c r="Y11" s="1"/>
      <c r="Z11" s="1"/>
    </row>
    <row r="12" spans="1:26" ht="47.25">
      <c r="A12" s="6">
        <v>7</v>
      </c>
      <c r="B12" s="7" t="s">
        <v>175</v>
      </c>
      <c r="C12" s="7" t="s">
        <v>214</v>
      </c>
      <c r="D12" s="7" t="s">
        <v>176</v>
      </c>
      <c r="E12" s="5"/>
      <c r="F12" s="5"/>
      <c r="G12" s="5"/>
      <c r="H12" s="5"/>
      <c r="I12" s="5"/>
      <c r="J12" s="5"/>
      <c r="K12" s="5"/>
      <c r="L12" s="5"/>
      <c r="M12" s="5"/>
      <c r="N12" s="5"/>
      <c r="O12" s="5"/>
      <c r="P12" s="5"/>
      <c r="Q12" s="5"/>
      <c r="R12" s="5"/>
      <c r="S12" s="5"/>
      <c r="T12" s="5"/>
      <c r="U12" s="5"/>
      <c r="V12" s="1"/>
      <c r="W12" s="1"/>
      <c r="X12" s="1"/>
      <c r="Y12" s="1"/>
      <c r="Z12" s="1"/>
    </row>
    <row r="13" spans="1:26" ht="77.25">
      <c r="A13" s="6">
        <v>8</v>
      </c>
      <c r="B13" s="7" t="s">
        <v>215</v>
      </c>
      <c r="C13" s="7" t="s">
        <v>105</v>
      </c>
      <c r="D13" s="7" t="s">
        <v>176</v>
      </c>
      <c r="E13" s="6"/>
      <c r="F13" s="6"/>
      <c r="G13" s="10"/>
      <c r="H13" s="6"/>
      <c r="I13" s="10"/>
      <c r="J13" s="6"/>
      <c r="K13" s="10" t="s">
        <v>216</v>
      </c>
      <c r="L13" s="6" t="s">
        <v>68</v>
      </c>
      <c r="M13" s="10"/>
      <c r="N13" s="6"/>
      <c r="O13" s="10" t="s">
        <v>217</v>
      </c>
      <c r="P13" s="6" t="s">
        <v>68</v>
      </c>
      <c r="Q13" s="10"/>
      <c r="R13" s="6"/>
      <c r="S13" s="10"/>
      <c r="T13" s="6"/>
      <c r="U13" s="5"/>
      <c r="V13" s="1"/>
      <c r="W13" s="1"/>
      <c r="X13" s="1"/>
      <c r="Y13" s="1"/>
      <c r="Z13" s="1"/>
    </row>
    <row r="14" spans="1:26" ht="179.25">
      <c r="A14" s="6">
        <v>9</v>
      </c>
      <c r="B14" s="7" t="s">
        <v>113</v>
      </c>
      <c r="C14" s="7" t="s">
        <v>114</v>
      </c>
      <c r="D14" s="7" t="s">
        <v>176</v>
      </c>
      <c r="E14" s="10" t="s">
        <v>218</v>
      </c>
      <c r="F14" s="10" t="s">
        <v>219</v>
      </c>
      <c r="G14" s="5"/>
      <c r="H14" s="5"/>
      <c r="I14" s="5"/>
      <c r="J14" s="5"/>
      <c r="K14" s="10" t="s">
        <v>220</v>
      </c>
      <c r="L14" s="10" t="s">
        <v>156</v>
      </c>
      <c r="M14" s="5"/>
      <c r="N14" s="5"/>
      <c r="O14" s="5"/>
      <c r="P14" s="5"/>
      <c r="Q14" s="10" t="s">
        <v>221</v>
      </c>
      <c r="R14" s="10" t="s">
        <v>156</v>
      </c>
      <c r="S14" s="5"/>
      <c r="T14" s="5"/>
      <c r="U14" s="5"/>
      <c r="V14" s="1"/>
      <c r="W14" s="1"/>
      <c r="X14" s="1"/>
      <c r="Y14" s="1"/>
      <c r="Z14" s="1"/>
    </row>
    <row r="15" spans="1:26" ht="64.5">
      <c r="A15" s="16">
        <v>10</v>
      </c>
      <c r="B15" s="7" t="s">
        <v>222</v>
      </c>
      <c r="C15" s="7" t="s">
        <v>121</v>
      </c>
      <c r="D15" s="7" t="s">
        <v>176</v>
      </c>
      <c r="E15" s="6"/>
      <c r="F15" s="6"/>
      <c r="G15" s="6" t="s">
        <v>223</v>
      </c>
      <c r="H15" s="6" t="s">
        <v>36</v>
      </c>
      <c r="I15" s="6" t="s">
        <v>224</v>
      </c>
      <c r="J15" s="6" t="s">
        <v>39</v>
      </c>
      <c r="K15" s="6" t="s">
        <v>55</v>
      </c>
      <c r="L15" s="6" t="s">
        <v>39</v>
      </c>
      <c r="M15" s="6" t="s">
        <v>225</v>
      </c>
      <c r="N15" s="6" t="s">
        <v>39</v>
      </c>
      <c r="O15" s="5"/>
      <c r="P15" s="5"/>
      <c r="Q15" s="6" t="s">
        <v>226</v>
      </c>
      <c r="R15" s="6" t="s">
        <v>54</v>
      </c>
      <c r="S15" s="5"/>
      <c r="T15" s="5"/>
      <c r="U15" s="5"/>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9"/>
      <c r="D17" s="9"/>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4"/>
  <sheetViews>
    <sheetView workbookViewId="0"/>
  </sheetViews>
  <sheetFormatPr defaultColWidth="12.5703125" defaultRowHeight="15.75" customHeight="1"/>
  <cols>
    <col min="1" max="1" width="4.5703125" customWidth="1"/>
    <col min="2" max="2" width="19.42578125" customWidth="1"/>
    <col min="3" max="3" width="15.140625" customWidth="1"/>
    <col min="4" max="4" width="15.425781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227</v>
      </c>
      <c r="B3" s="58"/>
      <c r="C3" s="58"/>
      <c r="D3" s="59"/>
      <c r="E3" s="61" t="s">
        <v>228</v>
      </c>
      <c r="F3" s="50"/>
      <c r="G3" s="61" t="s">
        <v>229</v>
      </c>
      <c r="H3" s="50"/>
      <c r="I3" s="61" t="s">
        <v>230</v>
      </c>
      <c r="J3" s="50"/>
      <c r="K3" s="61" t="s">
        <v>231</v>
      </c>
      <c r="L3" s="50"/>
      <c r="M3" s="61" t="s">
        <v>232</v>
      </c>
      <c r="N3" s="50"/>
      <c r="O3" s="61" t="s">
        <v>233</v>
      </c>
      <c r="P3" s="50"/>
      <c r="Q3" s="61" t="s">
        <v>234</v>
      </c>
      <c r="R3" s="50"/>
      <c r="S3" s="61" t="s">
        <v>235</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64.5">
      <c r="A6" s="6">
        <v>1</v>
      </c>
      <c r="B6" s="7" t="s">
        <v>236</v>
      </c>
      <c r="C6" s="7" t="s">
        <v>44</v>
      </c>
      <c r="D6" s="7" t="s">
        <v>237</v>
      </c>
      <c r="E6" s="6"/>
      <c r="F6" s="5"/>
      <c r="G6" s="17" t="s">
        <v>238</v>
      </c>
      <c r="H6" s="18">
        <v>40</v>
      </c>
      <c r="I6" s="17"/>
      <c r="J6" s="19"/>
      <c r="K6" s="17"/>
      <c r="L6" s="18"/>
      <c r="M6" s="17" t="s">
        <v>239</v>
      </c>
      <c r="N6" s="10">
        <v>40</v>
      </c>
      <c r="O6" s="17"/>
      <c r="P6" s="18"/>
      <c r="Q6" s="17"/>
      <c r="R6" s="18"/>
      <c r="S6" s="17"/>
      <c r="T6" s="18"/>
      <c r="U6" s="5"/>
      <c r="V6" s="1"/>
      <c r="W6" s="1"/>
      <c r="X6" s="1"/>
      <c r="Y6" s="1"/>
      <c r="Z6" s="1"/>
    </row>
    <row r="7" spans="1:26" ht="64.5">
      <c r="A7" s="6">
        <v>2</v>
      </c>
      <c r="B7" s="7" t="s">
        <v>240</v>
      </c>
      <c r="C7" s="7" t="s">
        <v>241</v>
      </c>
      <c r="D7" s="7" t="s">
        <v>237</v>
      </c>
      <c r="E7" s="6"/>
      <c r="F7" s="6"/>
      <c r="G7" s="6" t="s">
        <v>242</v>
      </c>
      <c r="H7" s="6" t="s">
        <v>112</v>
      </c>
      <c r="I7" s="6"/>
      <c r="J7" s="6"/>
      <c r="K7" s="6" t="s">
        <v>243</v>
      </c>
      <c r="L7" s="6" t="s">
        <v>116</v>
      </c>
      <c r="O7" s="6" t="s">
        <v>244</v>
      </c>
      <c r="P7" s="6" t="s">
        <v>112</v>
      </c>
      <c r="S7" s="20" t="s">
        <v>245</v>
      </c>
      <c r="T7" s="6" t="s">
        <v>112</v>
      </c>
      <c r="U7" s="5"/>
      <c r="V7" s="1"/>
      <c r="W7" s="1"/>
      <c r="X7" s="1"/>
      <c r="Y7" s="1"/>
      <c r="Z7" s="1"/>
    </row>
    <row r="8" spans="1:26" ht="64.5">
      <c r="A8" s="6">
        <v>3</v>
      </c>
      <c r="B8" s="7" t="s">
        <v>246</v>
      </c>
      <c r="C8" s="7" t="s">
        <v>33</v>
      </c>
      <c r="D8" s="7" t="s">
        <v>237</v>
      </c>
      <c r="E8" s="6"/>
      <c r="F8" s="6"/>
      <c r="G8" s="6" t="s">
        <v>247</v>
      </c>
      <c r="H8" s="6">
        <v>40</v>
      </c>
      <c r="I8" s="6"/>
      <c r="J8" s="6"/>
      <c r="K8" s="6" t="s">
        <v>248</v>
      </c>
      <c r="L8" s="6">
        <v>40</v>
      </c>
      <c r="M8" s="6"/>
      <c r="N8" s="6"/>
      <c r="O8" s="6"/>
      <c r="P8" s="6"/>
      <c r="Q8" s="6" t="s">
        <v>249</v>
      </c>
      <c r="R8" s="6">
        <v>60</v>
      </c>
      <c r="S8" s="5"/>
      <c r="T8" s="5"/>
      <c r="U8" s="5"/>
      <c r="V8" s="1"/>
      <c r="W8" s="1"/>
      <c r="X8" s="1"/>
      <c r="Y8" s="1"/>
      <c r="Z8" s="1"/>
    </row>
    <row r="9" spans="1:26" ht="77.25">
      <c r="A9" s="6">
        <v>4</v>
      </c>
      <c r="B9" s="16" t="s">
        <v>250</v>
      </c>
      <c r="C9" s="7" t="s">
        <v>251</v>
      </c>
      <c r="D9" s="7" t="s">
        <v>237</v>
      </c>
      <c r="E9" s="5"/>
      <c r="F9" s="5"/>
      <c r="G9" s="5"/>
      <c r="H9" s="5"/>
      <c r="I9" s="5"/>
      <c r="J9" s="5"/>
      <c r="K9" s="6" t="s">
        <v>252</v>
      </c>
      <c r="L9" s="6" t="s">
        <v>253</v>
      </c>
      <c r="M9" s="5"/>
      <c r="N9" s="5"/>
      <c r="O9" s="5"/>
      <c r="P9" s="5"/>
      <c r="Q9" s="6" t="s">
        <v>254</v>
      </c>
      <c r="R9" s="6" t="s">
        <v>253</v>
      </c>
      <c r="S9" s="5"/>
      <c r="T9" s="5"/>
      <c r="U9" s="5"/>
      <c r="V9" s="1"/>
      <c r="W9" s="1"/>
      <c r="X9" s="1"/>
      <c r="Y9" s="1"/>
      <c r="Z9" s="1"/>
    </row>
    <row r="10" spans="1:26" ht="77.25">
      <c r="A10" s="6">
        <v>5</v>
      </c>
      <c r="B10" s="7" t="s">
        <v>255</v>
      </c>
      <c r="C10" s="16" t="s">
        <v>256</v>
      </c>
      <c r="D10" s="7" t="s">
        <v>237</v>
      </c>
      <c r="E10" s="6" t="s">
        <v>257</v>
      </c>
      <c r="F10" s="6">
        <v>25</v>
      </c>
      <c r="G10" s="6"/>
      <c r="H10" s="6"/>
      <c r="I10" s="5"/>
      <c r="J10" s="5"/>
      <c r="K10" s="6" t="s">
        <v>258</v>
      </c>
      <c r="L10" s="6">
        <v>15</v>
      </c>
      <c r="M10" s="5"/>
      <c r="N10" s="5"/>
      <c r="O10" s="6"/>
      <c r="P10" s="6"/>
      <c r="Q10" s="6" t="s">
        <v>259</v>
      </c>
      <c r="R10" s="6">
        <v>40</v>
      </c>
      <c r="S10" s="5"/>
      <c r="T10" s="5"/>
      <c r="U10" s="5"/>
      <c r="V10" s="1"/>
      <c r="W10" s="1"/>
      <c r="X10" s="1"/>
      <c r="Y10" s="1"/>
      <c r="Z10" s="1"/>
    </row>
    <row r="11" spans="1:26" ht="64.5">
      <c r="A11" s="6">
        <v>6</v>
      </c>
      <c r="B11" s="7" t="s">
        <v>260</v>
      </c>
      <c r="C11" s="16" t="s">
        <v>261</v>
      </c>
      <c r="D11" s="7" t="s">
        <v>237</v>
      </c>
      <c r="E11" s="6"/>
      <c r="F11" s="6"/>
      <c r="G11" s="6" t="s">
        <v>262</v>
      </c>
      <c r="H11" s="6">
        <v>15</v>
      </c>
      <c r="I11" s="6" t="s">
        <v>263</v>
      </c>
      <c r="J11" s="6">
        <v>20</v>
      </c>
      <c r="K11" s="6"/>
      <c r="L11" s="6"/>
      <c r="M11" s="6" t="s">
        <v>264</v>
      </c>
      <c r="N11" s="6">
        <v>20</v>
      </c>
      <c r="O11" s="6"/>
      <c r="P11" s="6"/>
      <c r="Q11" s="6" t="s">
        <v>265</v>
      </c>
      <c r="R11" s="6">
        <v>10</v>
      </c>
      <c r="S11" s="6"/>
      <c r="T11" s="6"/>
      <c r="U11" s="5"/>
      <c r="V11" s="1"/>
      <c r="W11" s="1"/>
      <c r="X11" s="1"/>
      <c r="Y11" s="1"/>
      <c r="Z11" s="1"/>
    </row>
    <row r="12" spans="1:26" ht="90">
      <c r="A12" s="6">
        <v>7</v>
      </c>
      <c r="B12" s="7" t="s">
        <v>266</v>
      </c>
      <c r="C12" s="7" t="s">
        <v>105</v>
      </c>
      <c r="D12" s="7" t="s">
        <v>237</v>
      </c>
      <c r="E12" s="6" t="s">
        <v>67</v>
      </c>
      <c r="F12" s="6" t="s">
        <v>68</v>
      </c>
      <c r="G12" s="6"/>
      <c r="H12" s="6"/>
      <c r="I12" s="6"/>
      <c r="J12" s="6"/>
      <c r="K12" s="6" t="s">
        <v>267</v>
      </c>
      <c r="L12" s="6" t="s">
        <v>68</v>
      </c>
      <c r="M12" s="6"/>
      <c r="N12" s="6"/>
      <c r="O12" s="6"/>
      <c r="P12" s="6"/>
      <c r="Q12" s="5"/>
      <c r="R12" s="5"/>
      <c r="S12" s="6" t="s">
        <v>268</v>
      </c>
      <c r="T12" s="6" t="s">
        <v>68</v>
      </c>
      <c r="U12" s="5"/>
      <c r="V12" s="1"/>
      <c r="W12" s="1"/>
      <c r="X12" s="1"/>
      <c r="Y12" s="1"/>
      <c r="Z12" s="1"/>
    </row>
    <row r="13" spans="1:26" ht="47.25">
      <c r="A13" s="6">
        <v>8</v>
      </c>
      <c r="B13" s="7" t="s">
        <v>269</v>
      </c>
      <c r="C13" s="7" t="s">
        <v>270</v>
      </c>
      <c r="D13" s="7" t="s">
        <v>237</v>
      </c>
      <c r="E13" s="5"/>
      <c r="F13" s="5"/>
      <c r="G13" s="5"/>
      <c r="H13" s="5"/>
      <c r="I13" s="5"/>
      <c r="J13" s="5"/>
      <c r="K13" s="5"/>
      <c r="L13" s="5"/>
      <c r="M13" s="5"/>
      <c r="N13" s="5"/>
      <c r="O13" s="5"/>
      <c r="P13" s="5"/>
      <c r="Q13" s="5"/>
      <c r="R13" s="5"/>
      <c r="S13" s="5"/>
      <c r="T13" s="5"/>
      <c r="U13" s="5"/>
      <c r="V13" s="1"/>
      <c r="W13" s="1"/>
      <c r="X13" s="1"/>
      <c r="Y13" s="1"/>
      <c r="Z13" s="1"/>
    </row>
    <row r="14" spans="1:26" ht="77.25">
      <c r="A14" s="6">
        <v>9</v>
      </c>
      <c r="B14" s="7" t="s">
        <v>271</v>
      </c>
      <c r="C14" s="7" t="s">
        <v>102</v>
      </c>
      <c r="D14" s="7" t="s">
        <v>237</v>
      </c>
      <c r="E14" s="5"/>
      <c r="F14" s="5"/>
      <c r="G14" s="5"/>
      <c r="H14" s="5"/>
      <c r="I14" s="6"/>
      <c r="J14" s="6"/>
      <c r="K14" s="6"/>
      <c r="L14" s="6"/>
      <c r="M14" s="5"/>
      <c r="N14" s="5"/>
      <c r="O14" s="6"/>
      <c r="P14" s="6"/>
      <c r="Q14" s="6" t="s">
        <v>272</v>
      </c>
      <c r="R14" s="6" t="s">
        <v>273</v>
      </c>
      <c r="S14" s="5"/>
      <c r="T14" s="5"/>
      <c r="U14" s="5"/>
      <c r="V14" s="1"/>
      <c r="W14" s="1"/>
      <c r="X14" s="1"/>
      <c r="Y14" s="1"/>
      <c r="Z14" s="1"/>
    </row>
    <row r="15" spans="1:26" ht="39">
      <c r="A15" s="6">
        <v>10</v>
      </c>
      <c r="B15" s="7" t="s">
        <v>271</v>
      </c>
      <c r="C15" s="7" t="s">
        <v>103</v>
      </c>
      <c r="D15" s="7" t="s">
        <v>237</v>
      </c>
      <c r="E15" s="5"/>
      <c r="F15" s="5"/>
      <c r="G15" s="6"/>
      <c r="H15" s="6"/>
      <c r="I15" s="5"/>
      <c r="J15" s="5"/>
      <c r="K15" s="5"/>
      <c r="L15" s="5"/>
      <c r="M15" s="5"/>
      <c r="N15" s="5"/>
      <c r="O15" s="6"/>
      <c r="P15" s="6"/>
      <c r="Q15" s="6" t="s">
        <v>274</v>
      </c>
      <c r="R15" s="6" t="s">
        <v>273</v>
      </c>
      <c r="S15" s="5"/>
      <c r="T15" s="5"/>
      <c r="U15" s="5"/>
      <c r="V15" s="1"/>
      <c r="W15" s="1"/>
      <c r="X15" s="1"/>
      <c r="Y15" s="1"/>
      <c r="Z15" s="1"/>
    </row>
    <row r="16" spans="1:26" ht="102.75">
      <c r="A16" s="6">
        <v>11</v>
      </c>
      <c r="B16" s="7" t="s">
        <v>275</v>
      </c>
      <c r="C16" s="7" t="s">
        <v>276</v>
      </c>
      <c r="D16" s="7" t="s">
        <v>237</v>
      </c>
      <c r="E16" s="5"/>
      <c r="F16" s="5"/>
      <c r="G16" s="5"/>
      <c r="H16" s="5"/>
      <c r="I16" s="5"/>
      <c r="J16" s="5"/>
      <c r="K16" s="6" t="s">
        <v>277</v>
      </c>
      <c r="L16" s="6" t="s">
        <v>68</v>
      </c>
      <c r="M16" s="5"/>
      <c r="N16" s="5"/>
      <c r="O16" s="5"/>
      <c r="P16" s="5"/>
      <c r="Q16" s="5"/>
      <c r="R16" s="5"/>
      <c r="S16" s="5"/>
      <c r="T16" s="5"/>
      <c r="U16" s="5"/>
      <c r="V16" s="1"/>
      <c r="W16" s="1"/>
      <c r="X16" s="1"/>
      <c r="Y16" s="1"/>
      <c r="Z16" s="1"/>
    </row>
    <row r="17" spans="1:26" ht="153.75">
      <c r="A17" s="6">
        <v>12</v>
      </c>
      <c r="B17" s="7" t="s">
        <v>113</v>
      </c>
      <c r="C17" s="7" t="s">
        <v>114</v>
      </c>
      <c r="D17" s="7" t="s">
        <v>237</v>
      </c>
      <c r="E17" s="5"/>
      <c r="F17" s="5"/>
      <c r="G17" s="5"/>
      <c r="H17" s="5"/>
      <c r="I17" s="6" t="s">
        <v>278</v>
      </c>
      <c r="J17" s="10" t="s">
        <v>156</v>
      </c>
      <c r="K17" s="5"/>
      <c r="L17" s="5"/>
      <c r="M17" s="10" t="s">
        <v>279</v>
      </c>
      <c r="N17" s="10" t="s">
        <v>118</v>
      </c>
      <c r="O17" s="5"/>
      <c r="P17" s="5"/>
      <c r="Q17" s="10" t="s">
        <v>280</v>
      </c>
      <c r="R17" s="10" t="s">
        <v>116</v>
      </c>
      <c r="S17" s="5"/>
      <c r="T17" s="5"/>
      <c r="U17" s="5"/>
      <c r="V17" s="1"/>
      <c r="W17" s="1"/>
      <c r="X17" s="1"/>
      <c r="Y17" s="1"/>
      <c r="Z17" s="1"/>
    </row>
    <row r="18" spans="1:26" ht="64.5">
      <c r="A18" s="6">
        <v>13</v>
      </c>
      <c r="B18" s="7" t="s">
        <v>120</v>
      </c>
      <c r="C18" s="7" t="s">
        <v>121</v>
      </c>
      <c r="D18" s="7" t="s">
        <v>237</v>
      </c>
      <c r="E18" s="5"/>
      <c r="F18" s="5"/>
      <c r="G18" s="6" t="s">
        <v>281</v>
      </c>
      <c r="H18" s="6" t="s">
        <v>127</v>
      </c>
      <c r="I18" s="6" t="s">
        <v>282</v>
      </c>
      <c r="J18" s="6" t="s">
        <v>127</v>
      </c>
      <c r="K18" s="6" t="s">
        <v>283</v>
      </c>
      <c r="L18" s="6" t="s">
        <v>127</v>
      </c>
      <c r="M18" s="6" t="s">
        <v>284</v>
      </c>
      <c r="N18" s="6" t="s">
        <v>127</v>
      </c>
      <c r="O18" s="6" t="s">
        <v>285</v>
      </c>
      <c r="P18" s="6" t="s">
        <v>127</v>
      </c>
      <c r="Q18" s="6" t="s">
        <v>286</v>
      </c>
      <c r="R18" s="6" t="s">
        <v>127</v>
      </c>
      <c r="S18" s="6" t="s">
        <v>287</v>
      </c>
      <c r="T18" s="6" t="s">
        <v>127</v>
      </c>
      <c r="U18" s="5"/>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9"/>
      <c r="D20" s="9"/>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6"/>
  <sheetViews>
    <sheetView workbookViewId="0"/>
  </sheetViews>
  <sheetFormatPr defaultColWidth="12.5703125" defaultRowHeight="15.75" customHeight="1"/>
  <cols>
    <col min="1" max="1" width="4.5703125" customWidth="1"/>
    <col min="2" max="2" width="19.42578125" customWidth="1"/>
    <col min="3" max="3" width="15.140625" customWidth="1"/>
    <col min="4" max="4" width="15.42578125" customWidth="1"/>
    <col min="17" max="17" width="15.285156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288</v>
      </c>
      <c r="B3" s="58"/>
      <c r="C3" s="58"/>
      <c r="D3" s="59"/>
      <c r="E3" s="61" t="s">
        <v>289</v>
      </c>
      <c r="F3" s="50"/>
      <c r="G3" s="61" t="s">
        <v>290</v>
      </c>
      <c r="H3" s="50"/>
      <c r="I3" s="61" t="s">
        <v>291</v>
      </c>
      <c r="J3" s="50"/>
      <c r="K3" s="61" t="s">
        <v>292</v>
      </c>
      <c r="L3" s="50"/>
      <c r="M3" s="61" t="s">
        <v>293</v>
      </c>
      <c r="N3" s="50"/>
      <c r="O3" s="61" t="s">
        <v>294</v>
      </c>
      <c r="P3" s="50"/>
      <c r="Q3" s="61" t="s">
        <v>295</v>
      </c>
      <c r="R3" s="50"/>
      <c r="S3" s="61" t="s">
        <v>296</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90">
      <c r="A6" s="6">
        <v>1</v>
      </c>
      <c r="B6" s="7" t="s">
        <v>297</v>
      </c>
      <c r="C6" s="7" t="s">
        <v>44</v>
      </c>
      <c r="D6" s="7" t="s">
        <v>298</v>
      </c>
      <c r="E6" s="21" t="s">
        <v>299</v>
      </c>
      <c r="F6" s="21" t="s">
        <v>116</v>
      </c>
      <c r="G6" s="6" t="s">
        <v>300</v>
      </c>
      <c r="H6" s="6" t="s">
        <v>118</v>
      </c>
      <c r="I6" s="6"/>
      <c r="J6" s="6"/>
      <c r="K6" s="6" t="s">
        <v>301</v>
      </c>
      <c r="L6" s="6" t="s">
        <v>118</v>
      </c>
      <c r="M6" s="6"/>
      <c r="N6" s="6"/>
      <c r="O6" s="6"/>
      <c r="P6" s="6"/>
      <c r="Q6" s="6" t="s">
        <v>302</v>
      </c>
      <c r="R6" s="6" t="s">
        <v>118</v>
      </c>
      <c r="S6" s="6" t="s">
        <v>303</v>
      </c>
      <c r="T6" s="6" t="s">
        <v>112</v>
      </c>
      <c r="U6" s="5"/>
      <c r="V6" s="1"/>
      <c r="W6" s="1"/>
      <c r="X6" s="1"/>
      <c r="Y6" s="1"/>
      <c r="Z6" s="1"/>
    </row>
    <row r="7" spans="1:26" ht="128.25">
      <c r="A7" s="6">
        <v>2</v>
      </c>
      <c r="B7" s="7" t="s">
        <v>297</v>
      </c>
      <c r="C7" s="7" t="s">
        <v>241</v>
      </c>
      <c r="D7" s="7" t="s">
        <v>298</v>
      </c>
      <c r="E7" s="6"/>
      <c r="F7" s="6"/>
      <c r="G7" s="6" t="s">
        <v>304</v>
      </c>
      <c r="H7" s="6" t="s">
        <v>305</v>
      </c>
      <c r="I7" s="6"/>
      <c r="J7" s="6"/>
      <c r="K7" s="6" t="s">
        <v>306</v>
      </c>
      <c r="L7" s="6" t="s">
        <v>307</v>
      </c>
      <c r="M7" s="6"/>
      <c r="N7" s="6"/>
      <c r="O7" s="6" t="s">
        <v>308</v>
      </c>
      <c r="P7" s="6" t="s">
        <v>116</v>
      </c>
      <c r="Q7" s="22" t="s">
        <v>309</v>
      </c>
      <c r="R7" s="6" t="s">
        <v>116</v>
      </c>
      <c r="S7" s="6"/>
      <c r="T7" s="6"/>
      <c r="U7" s="5"/>
      <c r="V7" s="1"/>
      <c r="W7" s="1"/>
      <c r="X7" s="1"/>
      <c r="Y7" s="1"/>
      <c r="Z7" s="1"/>
    </row>
    <row r="8" spans="1:26" ht="64.5">
      <c r="A8" s="6">
        <v>3</v>
      </c>
      <c r="B8" s="7" t="s">
        <v>310</v>
      </c>
      <c r="C8" s="7" t="s">
        <v>33</v>
      </c>
      <c r="D8" s="7" t="s">
        <v>298</v>
      </c>
      <c r="E8" s="6"/>
      <c r="F8" s="6"/>
      <c r="G8" s="6" t="s">
        <v>311</v>
      </c>
      <c r="H8" s="6" t="s">
        <v>118</v>
      </c>
      <c r="I8" s="6"/>
      <c r="J8" s="6"/>
      <c r="K8" s="6" t="s">
        <v>312</v>
      </c>
      <c r="L8" s="6" t="s">
        <v>118</v>
      </c>
      <c r="M8" s="6"/>
      <c r="N8" s="6"/>
      <c r="O8" s="6"/>
      <c r="P8" s="6"/>
      <c r="Q8" s="6"/>
      <c r="R8" s="6"/>
      <c r="S8" s="6" t="s">
        <v>313</v>
      </c>
      <c r="T8" s="6" t="s">
        <v>143</v>
      </c>
      <c r="U8" s="5"/>
      <c r="V8" s="1"/>
      <c r="W8" s="1"/>
      <c r="X8" s="1"/>
      <c r="Y8" s="1"/>
      <c r="Z8" s="1"/>
    </row>
    <row r="9" spans="1:26" ht="153.75">
      <c r="A9" s="6">
        <v>4</v>
      </c>
      <c r="B9" s="23" t="s">
        <v>314</v>
      </c>
      <c r="C9" s="7" t="s">
        <v>251</v>
      </c>
      <c r="D9" s="7" t="s">
        <v>298</v>
      </c>
      <c r="E9" s="6" t="s">
        <v>311</v>
      </c>
      <c r="F9" s="6" t="s">
        <v>315</v>
      </c>
      <c r="G9" s="6" t="s">
        <v>316</v>
      </c>
      <c r="H9" s="6" t="s">
        <v>36</v>
      </c>
      <c r="I9" s="6" t="s">
        <v>317</v>
      </c>
      <c r="J9" s="6" t="s">
        <v>253</v>
      </c>
      <c r="K9" s="5"/>
      <c r="L9" s="5"/>
      <c r="M9" s="6" t="s">
        <v>318</v>
      </c>
      <c r="N9" s="6" t="s">
        <v>319</v>
      </c>
      <c r="O9" s="6" t="s">
        <v>320</v>
      </c>
      <c r="P9" s="6" t="s">
        <v>319</v>
      </c>
      <c r="Q9" s="6" t="s">
        <v>321</v>
      </c>
      <c r="R9" s="6" t="s">
        <v>253</v>
      </c>
      <c r="S9" s="6" t="s">
        <v>322</v>
      </c>
      <c r="T9" s="6" t="s">
        <v>323</v>
      </c>
      <c r="U9" s="5"/>
      <c r="V9" s="1"/>
      <c r="W9" s="1"/>
      <c r="X9" s="1"/>
      <c r="Y9" s="1"/>
      <c r="Z9" s="1"/>
    </row>
    <row r="10" spans="1:26" ht="51.75">
      <c r="A10" s="6">
        <v>5</v>
      </c>
      <c r="B10" s="7" t="s">
        <v>324</v>
      </c>
      <c r="C10" s="23" t="s">
        <v>325</v>
      </c>
      <c r="D10" s="7" t="s">
        <v>298</v>
      </c>
      <c r="E10" s="5"/>
      <c r="F10" s="5"/>
      <c r="G10" s="6"/>
      <c r="H10" s="6"/>
      <c r="I10" s="5"/>
      <c r="J10" s="5"/>
      <c r="K10" s="6" t="s">
        <v>326</v>
      </c>
      <c r="L10" s="6" t="s">
        <v>39</v>
      </c>
      <c r="M10" s="5"/>
      <c r="N10" s="5"/>
      <c r="O10" s="6" t="s">
        <v>327</v>
      </c>
      <c r="P10" s="6" t="s">
        <v>39</v>
      </c>
      <c r="Q10" s="5"/>
      <c r="R10" s="5"/>
      <c r="S10" s="6" t="s">
        <v>328</v>
      </c>
      <c r="T10" s="6" t="s">
        <v>39</v>
      </c>
      <c r="U10" s="5"/>
      <c r="V10" s="1"/>
      <c r="W10" s="1"/>
      <c r="X10" s="1"/>
      <c r="Y10" s="1"/>
      <c r="Z10" s="1"/>
    </row>
    <row r="11" spans="1:26" ht="90">
      <c r="A11" s="6">
        <v>6</v>
      </c>
      <c r="B11" s="7" t="s">
        <v>255</v>
      </c>
      <c r="C11" s="16" t="s">
        <v>256</v>
      </c>
      <c r="D11" s="7" t="s">
        <v>298</v>
      </c>
      <c r="E11" s="5"/>
      <c r="F11" s="5"/>
      <c r="G11" s="6" t="s">
        <v>67</v>
      </c>
      <c r="H11" s="6" t="s">
        <v>118</v>
      </c>
      <c r="I11" s="6" t="s">
        <v>329</v>
      </c>
      <c r="J11" s="6" t="s">
        <v>156</v>
      </c>
      <c r="K11" s="6" t="s">
        <v>330</v>
      </c>
      <c r="L11" s="6" t="s">
        <v>331</v>
      </c>
      <c r="M11" s="5"/>
      <c r="N11" s="5"/>
      <c r="O11" s="23"/>
      <c r="P11" s="23"/>
      <c r="Q11" s="6" t="s">
        <v>332</v>
      </c>
      <c r="R11" s="6" t="s">
        <v>333</v>
      </c>
      <c r="S11" s="5"/>
      <c r="T11" s="5"/>
      <c r="U11" s="5"/>
      <c r="V11" s="1"/>
      <c r="W11" s="1"/>
      <c r="X11" s="1"/>
      <c r="Y11" s="1"/>
      <c r="Z11" s="1"/>
    </row>
    <row r="12" spans="1:26" ht="77.25">
      <c r="A12" s="6">
        <v>7</v>
      </c>
      <c r="B12" s="7" t="s">
        <v>334</v>
      </c>
      <c r="C12" s="16" t="s">
        <v>335</v>
      </c>
      <c r="D12" s="7" t="s">
        <v>298</v>
      </c>
      <c r="E12" s="5"/>
      <c r="F12" s="5"/>
      <c r="G12" s="6" t="s">
        <v>67</v>
      </c>
      <c r="H12" s="6" t="s">
        <v>143</v>
      </c>
      <c r="I12" s="5"/>
      <c r="J12" s="5"/>
      <c r="K12" s="6" t="s">
        <v>336</v>
      </c>
      <c r="L12" s="6" t="s">
        <v>76</v>
      </c>
      <c r="M12" s="5"/>
      <c r="N12" s="5"/>
      <c r="O12" s="6" t="s">
        <v>337</v>
      </c>
      <c r="P12" s="6" t="s">
        <v>76</v>
      </c>
      <c r="Q12" s="6" t="s">
        <v>338</v>
      </c>
      <c r="R12" s="6" t="s">
        <v>76</v>
      </c>
      <c r="S12" s="5"/>
      <c r="T12" s="5"/>
      <c r="U12" s="5"/>
      <c r="V12" s="1"/>
      <c r="W12" s="1"/>
      <c r="X12" s="1"/>
      <c r="Y12" s="1"/>
      <c r="Z12" s="1"/>
    </row>
    <row r="13" spans="1:26" ht="51.75">
      <c r="A13" s="6">
        <v>8</v>
      </c>
      <c r="B13" s="7" t="s">
        <v>339</v>
      </c>
      <c r="C13" s="7" t="s">
        <v>105</v>
      </c>
      <c r="D13" s="7" t="s">
        <v>298</v>
      </c>
      <c r="E13" s="6" t="s">
        <v>177</v>
      </c>
      <c r="F13" s="6" t="s">
        <v>118</v>
      </c>
      <c r="G13" s="6"/>
      <c r="H13" s="6"/>
      <c r="I13" s="6" t="s">
        <v>340</v>
      </c>
      <c r="J13" s="6" t="s">
        <v>118</v>
      </c>
      <c r="K13" s="6"/>
      <c r="L13" s="6"/>
      <c r="M13" s="6" t="s">
        <v>341</v>
      </c>
      <c r="N13" s="6" t="s">
        <v>118</v>
      </c>
      <c r="O13" s="6"/>
      <c r="P13" s="6"/>
      <c r="Q13" s="6" t="s">
        <v>342</v>
      </c>
      <c r="R13" s="6" t="s">
        <v>118</v>
      </c>
      <c r="S13" s="6"/>
      <c r="T13" s="6"/>
      <c r="U13" s="5"/>
      <c r="V13" s="1"/>
      <c r="W13" s="1"/>
      <c r="X13" s="1"/>
      <c r="Y13" s="1"/>
      <c r="Z13" s="1"/>
    </row>
    <row r="14" spans="1:26" ht="166.5">
      <c r="A14" s="6">
        <v>9</v>
      </c>
      <c r="B14" s="7" t="s">
        <v>343</v>
      </c>
      <c r="C14" s="7" t="s">
        <v>270</v>
      </c>
      <c r="D14" s="7" t="s">
        <v>298</v>
      </c>
      <c r="E14" s="6"/>
      <c r="F14" s="6"/>
      <c r="G14" s="6" t="s">
        <v>67</v>
      </c>
      <c r="H14" s="6" t="s">
        <v>70</v>
      </c>
      <c r="I14" s="6"/>
      <c r="J14" s="6"/>
      <c r="K14" s="6" t="s">
        <v>344</v>
      </c>
      <c r="L14" s="6" t="s">
        <v>39</v>
      </c>
      <c r="M14" s="6"/>
      <c r="N14" s="6"/>
      <c r="O14" s="6" t="s">
        <v>345</v>
      </c>
      <c r="P14" s="6" t="s">
        <v>76</v>
      </c>
      <c r="Q14" s="6"/>
      <c r="R14" s="6"/>
      <c r="S14" s="6" t="s">
        <v>346</v>
      </c>
      <c r="T14" s="6" t="s">
        <v>143</v>
      </c>
      <c r="U14" s="5"/>
      <c r="V14" s="1"/>
      <c r="W14" s="1"/>
      <c r="X14" s="1"/>
      <c r="Y14" s="1"/>
      <c r="Z14" s="1"/>
    </row>
    <row r="15" spans="1:26" ht="39">
      <c r="A15" s="6">
        <v>10</v>
      </c>
      <c r="B15" s="7" t="s">
        <v>271</v>
      </c>
      <c r="C15" s="7" t="s">
        <v>102</v>
      </c>
      <c r="D15" s="7" t="s">
        <v>298</v>
      </c>
      <c r="E15" s="5"/>
      <c r="F15" s="5"/>
      <c r="G15" s="6"/>
      <c r="H15" s="6"/>
      <c r="I15" s="5"/>
      <c r="J15" s="5"/>
      <c r="K15" s="5"/>
      <c r="L15" s="5"/>
      <c r="M15" s="6"/>
      <c r="N15" s="6"/>
      <c r="O15" s="5"/>
      <c r="P15" s="5"/>
      <c r="Q15" s="5"/>
      <c r="R15" s="5"/>
      <c r="S15" s="6" t="s">
        <v>347</v>
      </c>
      <c r="T15" s="6" t="s">
        <v>348</v>
      </c>
      <c r="U15" s="5"/>
      <c r="V15" s="1"/>
      <c r="W15" s="1"/>
      <c r="X15" s="1"/>
      <c r="Y15" s="1"/>
      <c r="Z15" s="1"/>
    </row>
    <row r="16" spans="1:26" ht="51.75">
      <c r="A16" s="6">
        <v>11</v>
      </c>
      <c r="B16" s="7" t="s">
        <v>271</v>
      </c>
      <c r="C16" s="7" t="s">
        <v>103</v>
      </c>
      <c r="D16" s="7" t="s">
        <v>298</v>
      </c>
      <c r="E16" s="6"/>
      <c r="F16" s="6"/>
      <c r="G16" s="5"/>
      <c r="H16" s="5"/>
      <c r="I16" s="5"/>
      <c r="J16" s="5"/>
      <c r="K16" s="5"/>
      <c r="L16" s="5"/>
      <c r="M16" s="6"/>
      <c r="N16" s="6"/>
      <c r="O16" s="6"/>
      <c r="P16" s="6"/>
      <c r="Q16" s="5"/>
      <c r="R16" s="5"/>
      <c r="S16" s="6" t="s">
        <v>349</v>
      </c>
      <c r="T16" s="6" t="s">
        <v>348</v>
      </c>
      <c r="U16" s="5"/>
      <c r="V16" s="1"/>
      <c r="W16" s="1"/>
      <c r="X16" s="1"/>
      <c r="Y16" s="1"/>
      <c r="Z16" s="1"/>
    </row>
    <row r="17" spans="1:26" ht="102.75">
      <c r="A17" s="6">
        <v>12</v>
      </c>
      <c r="B17" s="7" t="s">
        <v>113</v>
      </c>
      <c r="C17" s="7" t="s">
        <v>114</v>
      </c>
      <c r="D17" s="7" t="s">
        <v>298</v>
      </c>
      <c r="E17" s="10" t="s">
        <v>350</v>
      </c>
      <c r="F17" s="10" t="s">
        <v>116</v>
      </c>
      <c r="G17" s="5"/>
      <c r="H17" s="5"/>
      <c r="I17" s="10" t="s">
        <v>351</v>
      </c>
      <c r="J17" s="10" t="s">
        <v>116</v>
      </c>
      <c r="K17" s="5"/>
      <c r="L17" s="5"/>
      <c r="M17" s="10" t="s">
        <v>352</v>
      </c>
      <c r="N17" s="10" t="s">
        <v>116</v>
      </c>
      <c r="O17" s="5"/>
      <c r="P17" s="5"/>
      <c r="Q17" s="10" t="s">
        <v>353</v>
      </c>
      <c r="R17" s="10" t="s">
        <v>116</v>
      </c>
      <c r="S17" s="5"/>
      <c r="T17" s="5"/>
      <c r="U17" s="5"/>
      <c r="V17" s="1"/>
      <c r="W17" s="1"/>
      <c r="X17" s="1"/>
      <c r="Y17" s="1"/>
      <c r="Z17" s="1"/>
    </row>
    <row r="18" spans="1:26" ht="51.75">
      <c r="A18" s="6">
        <v>13</v>
      </c>
      <c r="B18" s="7" t="s">
        <v>222</v>
      </c>
      <c r="C18" s="7" t="s">
        <v>121</v>
      </c>
      <c r="D18" s="7" t="s">
        <v>298</v>
      </c>
      <c r="E18" s="5"/>
      <c r="F18" s="5"/>
      <c r="G18" s="6" t="s">
        <v>354</v>
      </c>
      <c r="H18" s="6" t="s">
        <v>36</v>
      </c>
      <c r="I18" s="6" t="s">
        <v>355</v>
      </c>
      <c r="J18" s="6" t="s">
        <v>39</v>
      </c>
      <c r="K18" s="6" t="s">
        <v>356</v>
      </c>
      <c r="L18" s="6" t="s">
        <v>39</v>
      </c>
      <c r="M18" s="6" t="s">
        <v>357</v>
      </c>
      <c r="N18" s="6" t="s">
        <v>36</v>
      </c>
      <c r="O18" s="6" t="s">
        <v>358</v>
      </c>
      <c r="P18" s="6" t="s">
        <v>36</v>
      </c>
      <c r="Q18" s="6" t="s">
        <v>359</v>
      </c>
      <c r="R18" s="6" t="s">
        <v>54</v>
      </c>
      <c r="S18" s="5"/>
      <c r="T18" s="5"/>
      <c r="U18" s="5"/>
      <c r="V18" s="1"/>
      <c r="W18" s="1"/>
      <c r="X18" s="1"/>
      <c r="Y18" s="1"/>
      <c r="Z18" s="1"/>
    </row>
    <row r="19" spans="1:26" ht="47.25">
      <c r="A19" s="6"/>
      <c r="B19" s="24" t="s">
        <v>360</v>
      </c>
      <c r="C19" s="7" t="s">
        <v>276</v>
      </c>
      <c r="D19" s="7" t="s">
        <v>298</v>
      </c>
      <c r="E19" s="5"/>
      <c r="F19" s="5"/>
      <c r="G19" s="5"/>
      <c r="H19" s="5"/>
      <c r="I19" s="5"/>
      <c r="J19" s="5"/>
      <c r="K19" s="5"/>
      <c r="L19" s="5"/>
      <c r="M19" s="5"/>
      <c r="N19" s="5"/>
      <c r="O19" s="5"/>
      <c r="P19" s="5"/>
      <c r="Q19" s="5"/>
      <c r="R19" s="5"/>
      <c r="S19" s="5"/>
      <c r="T19" s="5"/>
      <c r="U19" s="5"/>
      <c r="V19" s="1"/>
      <c r="W19" s="1"/>
      <c r="X19" s="1"/>
      <c r="Y19" s="1"/>
      <c r="Z19" s="1"/>
    </row>
    <row r="20" spans="1:26" ht="12.75">
      <c r="A20" s="6"/>
      <c r="B20" s="9"/>
      <c r="C20" s="9"/>
      <c r="D20" s="9"/>
      <c r="E20" s="5"/>
      <c r="F20" s="5"/>
      <c r="G20" s="5"/>
      <c r="H20" s="5"/>
      <c r="I20" s="5"/>
      <c r="J20" s="5"/>
      <c r="K20" s="5"/>
      <c r="L20" s="5"/>
      <c r="M20" s="5"/>
      <c r="N20" s="5"/>
      <c r="O20" s="5"/>
      <c r="P20" s="5"/>
      <c r="Q20" s="5"/>
      <c r="R20" s="5"/>
      <c r="S20" s="5"/>
      <c r="T20" s="5"/>
      <c r="U20" s="5"/>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9"/>
      <c r="D22" s="9"/>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13"/>
  <sheetViews>
    <sheetView workbookViewId="0">
      <pane ySplit="5" topLeftCell="A6" activePane="bottomLeft" state="frozen"/>
      <selection pane="bottomLeft" activeCell="B7" sqref="B7"/>
    </sheetView>
  </sheetViews>
  <sheetFormatPr defaultColWidth="12.5703125" defaultRowHeight="15.75" customHeight="1"/>
  <cols>
    <col min="1" max="1" width="4.5703125" customWidth="1"/>
    <col min="2" max="2" width="19.42578125" customWidth="1"/>
    <col min="3" max="3" width="15.140625" customWidth="1"/>
    <col min="4" max="4" width="15.425781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361</v>
      </c>
      <c r="B3" s="58"/>
      <c r="C3" s="58"/>
      <c r="D3" s="59"/>
      <c r="E3" s="61" t="s">
        <v>362</v>
      </c>
      <c r="F3" s="50"/>
      <c r="G3" s="61" t="s">
        <v>363</v>
      </c>
      <c r="H3" s="50"/>
      <c r="I3" s="61" t="s">
        <v>364</v>
      </c>
      <c r="J3" s="50"/>
      <c r="K3" s="61" t="s">
        <v>365</v>
      </c>
      <c r="L3" s="50"/>
      <c r="M3" s="61" t="s">
        <v>366</v>
      </c>
      <c r="N3" s="50"/>
      <c r="O3" s="61" t="s">
        <v>367</v>
      </c>
      <c r="P3" s="50"/>
      <c r="Q3" s="61" t="s">
        <v>368</v>
      </c>
      <c r="R3" s="50"/>
      <c r="S3" s="61" t="s">
        <v>369</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64.5">
      <c r="A6" s="6">
        <v>1</v>
      </c>
      <c r="B6" s="7" t="s">
        <v>370</v>
      </c>
      <c r="C6" s="7" t="s">
        <v>44</v>
      </c>
      <c r="D6" s="7" t="s">
        <v>371</v>
      </c>
      <c r="E6" s="5"/>
      <c r="F6" s="5"/>
      <c r="G6" s="10" t="s">
        <v>372</v>
      </c>
      <c r="H6" s="18">
        <v>40</v>
      </c>
      <c r="I6" s="15"/>
      <c r="J6" s="15"/>
      <c r="K6" s="10"/>
      <c r="L6" s="18"/>
      <c r="M6" s="10"/>
      <c r="N6" s="18"/>
      <c r="O6" s="10" t="s">
        <v>373</v>
      </c>
      <c r="P6" s="10">
        <v>40</v>
      </c>
      <c r="Q6" s="10"/>
      <c r="R6" s="18"/>
      <c r="S6" s="10"/>
      <c r="T6" s="18"/>
      <c r="U6" s="5"/>
      <c r="V6" s="1"/>
      <c r="W6" s="1"/>
      <c r="X6" s="1"/>
      <c r="Y6" s="1"/>
      <c r="Z6" s="1"/>
    </row>
    <row r="7" spans="1:26" ht="115.5">
      <c r="A7" s="6">
        <v>2</v>
      </c>
      <c r="B7" s="7" t="s">
        <v>374</v>
      </c>
      <c r="C7" s="7" t="s">
        <v>241</v>
      </c>
      <c r="D7" s="7" t="s">
        <v>371</v>
      </c>
      <c r="E7" s="5"/>
      <c r="F7" s="5"/>
      <c r="G7" s="10"/>
      <c r="H7" s="18"/>
      <c r="I7" s="10" t="s">
        <v>375</v>
      </c>
      <c r="J7" s="10">
        <v>40</v>
      </c>
      <c r="K7" s="10"/>
      <c r="L7" s="18"/>
      <c r="M7" s="10" t="s">
        <v>376</v>
      </c>
      <c r="N7" s="18">
        <v>40</v>
      </c>
      <c r="O7" s="19"/>
      <c r="P7" s="15"/>
      <c r="Q7" s="10"/>
      <c r="R7" s="10"/>
      <c r="S7" s="10" t="s">
        <v>377</v>
      </c>
      <c r="T7" s="18">
        <v>40</v>
      </c>
      <c r="U7" s="5"/>
      <c r="V7" s="1"/>
      <c r="W7" s="1"/>
      <c r="X7" s="1"/>
      <c r="Y7" s="1"/>
      <c r="Z7" s="1"/>
    </row>
    <row r="8" spans="1:26" ht="40.5" customHeight="1">
      <c r="A8" s="6">
        <v>3</v>
      </c>
      <c r="B8" s="7" t="s">
        <v>378</v>
      </c>
      <c r="C8" s="7" t="s">
        <v>379</v>
      </c>
      <c r="D8" s="7" t="s">
        <v>380</v>
      </c>
      <c r="E8" s="10"/>
      <c r="F8" s="6"/>
      <c r="G8" s="10" t="s">
        <v>67</v>
      </c>
      <c r="H8" s="6">
        <v>40</v>
      </c>
      <c r="I8" s="10"/>
      <c r="J8" s="6"/>
      <c r="K8" s="10"/>
      <c r="L8" s="6"/>
      <c r="M8" s="10" t="s">
        <v>381</v>
      </c>
      <c r="N8" s="6">
        <v>40</v>
      </c>
      <c r="O8" s="10"/>
      <c r="P8" s="6"/>
      <c r="Q8" s="10" t="s">
        <v>382</v>
      </c>
      <c r="R8" s="6">
        <v>40</v>
      </c>
      <c r="S8" s="5"/>
      <c r="T8" s="5"/>
      <c r="U8" s="5"/>
      <c r="V8" s="1"/>
      <c r="W8" s="1"/>
      <c r="X8" s="1"/>
      <c r="Y8" s="1"/>
      <c r="Z8" s="1"/>
    </row>
    <row r="9" spans="1:26" ht="64.5">
      <c r="A9" s="6">
        <v>4</v>
      </c>
      <c r="B9" s="7" t="s">
        <v>378</v>
      </c>
      <c r="C9" s="7" t="s">
        <v>383</v>
      </c>
      <c r="D9" s="7" t="s">
        <v>380</v>
      </c>
      <c r="E9" s="5"/>
      <c r="F9" s="5"/>
      <c r="G9" s="6"/>
      <c r="H9" s="6"/>
      <c r="I9" s="10"/>
      <c r="J9" s="6"/>
      <c r="K9" s="5"/>
      <c r="L9" s="5"/>
      <c r="M9" s="10"/>
      <c r="N9" s="6"/>
      <c r="O9" s="10"/>
      <c r="P9" s="6"/>
      <c r="Q9" s="10" t="s">
        <v>384</v>
      </c>
      <c r="R9" s="6">
        <v>40</v>
      </c>
      <c r="S9" s="5"/>
      <c r="T9" s="5"/>
      <c r="U9" s="5"/>
      <c r="V9" s="1"/>
      <c r="W9" s="1"/>
      <c r="X9" s="1"/>
      <c r="Y9" s="1"/>
      <c r="Z9" s="1"/>
    </row>
    <row r="10" spans="1:26" ht="90">
      <c r="A10" s="6">
        <v>5</v>
      </c>
      <c r="B10" s="23" t="s">
        <v>385</v>
      </c>
      <c r="C10" s="7" t="s">
        <v>379</v>
      </c>
      <c r="D10" s="7" t="s">
        <v>386</v>
      </c>
      <c r="E10" s="10" t="s">
        <v>177</v>
      </c>
      <c r="F10" s="18">
        <v>40</v>
      </c>
      <c r="G10" s="15"/>
      <c r="H10" s="15"/>
      <c r="I10" s="10" t="s">
        <v>387</v>
      </c>
      <c r="J10" s="18">
        <v>40</v>
      </c>
      <c r="K10" s="10" t="s">
        <v>388</v>
      </c>
      <c r="L10" s="18">
        <v>40</v>
      </c>
      <c r="M10" s="10"/>
      <c r="N10" s="18">
        <v>40</v>
      </c>
      <c r="O10" s="15"/>
      <c r="P10" s="15"/>
      <c r="Q10" s="10" t="s">
        <v>382</v>
      </c>
      <c r="R10" s="18">
        <v>40</v>
      </c>
      <c r="S10" s="15"/>
      <c r="T10" s="15"/>
      <c r="U10" s="5"/>
      <c r="V10" s="1"/>
      <c r="W10" s="1"/>
      <c r="X10" s="1"/>
      <c r="Y10" s="1"/>
      <c r="Z10" s="1"/>
    </row>
    <row r="11" spans="1:26" ht="64.5">
      <c r="A11" s="6">
        <v>6</v>
      </c>
      <c r="B11" s="23" t="s">
        <v>385</v>
      </c>
      <c r="C11" s="7" t="s">
        <v>383</v>
      </c>
      <c r="D11" s="7" t="s">
        <v>389</v>
      </c>
      <c r="E11" s="15"/>
      <c r="F11" s="15"/>
      <c r="G11" s="15"/>
      <c r="H11" s="15"/>
      <c r="I11" s="10" t="s">
        <v>390</v>
      </c>
      <c r="J11" s="18">
        <v>30</v>
      </c>
      <c r="K11" s="10"/>
      <c r="L11" s="10"/>
      <c r="M11" s="10" t="s">
        <v>391</v>
      </c>
      <c r="N11" s="18">
        <v>30</v>
      </c>
      <c r="O11" s="25"/>
      <c r="P11" s="15"/>
      <c r="Q11" s="10" t="s">
        <v>384</v>
      </c>
      <c r="R11" s="18">
        <v>40</v>
      </c>
      <c r="S11" s="15"/>
      <c r="T11" s="15"/>
      <c r="U11" s="5"/>
      <c r="V11" s="1"/>
      <c r="W11" s="1"/>
      <c r="X11" s="1"/>
      <c r="Y11" s="1"/>
      <c r="Z11" s="1"/>
    </row>
    <row r="12" spans="1:26" ht="77.25">
      <c r="A12" s="6">
        <v>7</v>
      </c>
      <c r="B12" s="23" t="s">
        <v>392</v>
      </c>
      <c r="C12" s="7" t="s">
        <v>379</v>
      </c>
      <c r="D12" s="7" t="s">
        <v>393</v>
      </c>
      <c r="E12" s="5"/>
      <c r="F12" s="5"/>
      <c r="G12" s="6" t="s">
        <v>394</v>
      </c>
      <c r="H12" s="6">
        <v>40</v>
      </c>
      <c r="I12" s="10"/>
      <c r="J12" s="6"/>
      <c r="K12" s="10" t="s">
        <v>388</v>
      </c>
      <c r="L12" s="6">
        <v>40</v>
      </c>
      <c r="M12" s="10"/>
      <c r="N12" s="6"/>
      <c r="O12" s="6" t="s">
        <v>395</v>
      </c>
      <c r="P12" s="6">
        <v>60</v>
      </c>
      <c r="Q12" s="6" t="s">
        <v>396</v>
      </c>
      <c r="R12" s="6">
        <v>40</v>
      </c>
      <c r="S12" s="6"/>
      <c r="T12" s="6"/>
      <c r="U12" s="5"/>
      <c r="V12" s="1"/>
      <c r="W12" s="1"/>
      <c r="X12" s="1"/>
      <c r="Y12" s="1"/>
      <c r="Z12" s="1"/>
    </row>
    <row r="13" spans="1:26" ht="77.25">
      <c r="A13" s="6">
        <v>8</v>
      </c>
      <c r="B13" s="23" t="s">
        <v>392</v>
      </c>
      <c r="C13" s="7" t="s">
        <v>383</v>
      </c>
      <c r="D13" s="7" t="s">
        <v>393</v>
      </c>
      <c r="E13" s="5"/>
      <c r="F13" s="5"/>
      <c r="G13" s="6"/>
      <c r="H13" s="6"/>
      <c r="I13" s="10"/>
      <c r="J13" s="6"/>
      <c r="K13" s="6"/>
      <c r="L13" s="6"/>
      <c r="M13" s="10"/>
      <c r="N13" s="6"/>
      <c r="O13" s="6" t="s">
        <v>397</v>
      </c>
      <c r="P13" s="6">
        <v>40</v>
      </c>
      <c r="Q13" s="6"/>
      <c r="R13" s="6"/>
      <c r="S13" s="6"/>
      <c r="T13" s="6"/>
      <c r="U13" s="5"/>
      <c r="V13" s="1"/>
      <c r="W13" s="1"/>
      <c r="X13" s="1"/>
      <c r="Y13" s="1"/>
      <c r="Z13" s="1"/>
    </row>
    <row r="14" spans="1:26" ht="102.75">
      <c r="A14" s="6">
        <v>9</v>
      </c>
      <c r="B14" s="23" t="s">
        <v>398</v>
      </c>
      <c r="C14" s="7" t="s">
        <v>399</v>
      </c>
      <c r="D14" s="7" t="s">
        <v>371</v>
      </c>
      <c r="E14" s="26"/>
      <c r="F14" s="27"/>
      <c r="G14" s="13" t="s">
        <v>400</v>
      </c>
      <c r="H14" s="13">
        <v>20</v>
      </c>
      <c r="I14" s="27"/>
      <c r="J14" s="27"/>
      <c r="K14" s="13" t="s">
        <v>401</v>
      </c>
      <c r="L14" s="13">
        <v>20</v>
      </c>
      <c r="M14" s="27"/>
      <c r="N14" s="27"/>
      <c r="O14" s="27"/>
      <c r="P14" s="27"/>
      <c r="Q14" s="13" t="s">
        <v>402</v>
      </c>
      <c r="R14" s="13">
        <v>40</v>
      </c>
      <c r="S14" s="27"/>
      <c r="T14" s="27"/>
      <c r="U14" s="27"/>
      <c r="V14" s="1"/>
      <c r="W14" s="1"/>
      <c r="X14" s="1"/>
      <c r="Y14" s="1"/>
      <c r="Z14" s="1"/>
    </row>
    <row r="15" spans="1:26" ht="90">
      <c r="A15" s="6">
        <v>10</v>
      </c>
      <c r="B15" s="23" t="s">
        <v>250</v>
      </c>
      <c r="C15" s="7" t="s">
        <v>251</v>
      </c>
      <c r="D15" s="7" t="s">
        <v>371</v>
      </c>
      <c r="E15" s="28" t="s">
        <v>67</v>
      </c>
      <c r="F15" s="6" t="s">
        <v>403</v>
      </c>
      <c r="G15" s="5"/>
      <c r="H15" s="5"/>
      <c r="I15" s="6" t="s">
        <v>404</v>
      </c>
      <c r="J15" s="6" t="s">
        <v>253</v>
      </c>
      <c r="K15" s="5"/>
      <c r="L15" s="5"/>
      <c r="M15" s="6" t="s">
        <v>405</v>
      </c>
      <c r="N15" s="6" t="s">
        <v>315</v>
      </c>
      <c r="O15" s="5"/>
      <c r="P15" s="5"/>
      <c r="Q15" s="5"/>
      <c r="R15" s="5"/>
      <c r="S15" s="6" t="s">
        <v>406</v>
      </c>
      <c r="T15" s="6" t="s">
        <v>407</v>
      </c>
      <c r="U15" s="5"/>
      <c r="V15" s="1"/>
      <c r="W15" s="1"/>
      <c r="X15" s="1"/>
      <c r="Y15" s="1"/>
      <c r="Z15" s="1"/>
    </row>
    <row r="16" spans="1:26" ht="51.75">
      <c r="A16" s="6">
        <v>11</v>
      </c>
      <c r="B16" s="7" t="s">
        <v>324</v>
      </c>
      <c r="C16" s="23" t="s">
        <v>325</v>
      </c>
      <c r="D16" s="7" t="s">
        <v>371</v>
      </c>
      <c r="E16" s="6" t="s">
        <v>408</v>
      </c>
      <c r="F16" s="6" t="s">
        <v>70</v>
      </c>
      <c r="G16" s="5"/>
      <c r="H16" s="5"/>
      <c r="I16" s="5"/>
      <c r="J16" s="5"/>
      <c r="K16" s="5"/>
      <c r="L16" s="5"/>
      <c r="M16" s="6" t="s">
        <v>409</v>
      </c>
      <c r="N16" s="6" t="s">
        <v>36</v>
      </c>
      <c r="O16" s="5"/>
      <c r="P16" s="5"/>
      <c r="Q16" s="6" t="s">
        <v>410</v>
      </c>
      <c r="R16" s="6" t="s">
        <v>39</v>
      </c>
      <c r="S16" s="5"/>
      <c r="T16" s="5"/>
      <c r="U16" s="5"/>
      <c r="V16" s="1"/>
      <c r="W16" s="1"/>
      <c r="X16" s="1"/>
      <c r="Y16" s="1"/>
      <c r="Z16" s="1"/>
    </row>
    <row r="17" spans="1:26" ht="64.5">
      <c r="A17" s="6">
        <v>12</v>
      </c>
      <c r="B17" s="7" t="s">
        <v>255</v>
      </c>
      <c r="C17" s="23" t="s">
        <v>256</v>
      </c>
      <c r="D17" s="7" t="s">
        <v>371</v>
      </c>
      <c r="E17" s="6" t="s">
        <v>67</v>
      </c>
      <c r="F17" s="6" t="s">
        <v>118</v>
      </c>
      <c r="G17" s="6"/>
      <c r="H17" s="6"/>
      <c r="I17" s="6" t="s">
        <v>411</v>
      </c>
      <c r="J17" s="6" t="s">
        <v>156</v>
      </c>
      <c r="K17" s="6" t="s">
        <v>412</v>
      </c>
      <c r="L17" s="6" t="s">
        <v>219</v>
      </c>
      <c r="M17" s="6"/>
      <c r="N17" s="6"/>
      <c r="O17" s="6" t="s">
        <v>413</v>
      </c>
      <c r="P17" s="6" t="s">
        <v>219</v>
      </c>
      <c r="Q17" s="6"/>
      <c r="R17" s="6"/>
      <c r="S17" s="5"/>
      <c r="T17" s="5"/>
      <c r="U17" s="5"/>
      <c r="V17" s="1"/>
      <c r="W17" s="1"/>
      <c r="X17" s="1"/>
      <c r="Y17" s="1"/>
      <c r="Z17" s="1"/>
    </row>
    <row r="18" spans="1:26" ht="64.5">
      <c r="A18" s="6">
        <v>13</v>
      </c>
      <c r="B18" s="7" t="s">
        <v>334</v>
      </c>
      <c r="C18" s="23" t="s">
        <v>335</v>
      </c>
      <c r="D18" s="7" t="s">
        <v>371</v>
      </c>
      <c r="E18" s="5"/>
      <c r="F18" s="5"/>
      <c r="G18" s="6"/>
      <c r="H18" s="6"/>
      <c r="I18" s="6" t="s">
        <v>414</v>
      </c>
      <c r="J18" s="6" t="s">
        <v>76</v>
      </c>
      <c r="K18" s="5"/>
      <c r="L18" s="5"/>
      <c r="M18" s="5"/>
      <c r="N18" s="5"/>
      <c r="O18" s="6" t="s">
        <v>415</v>
      </c>
      <c r="P18" s="6" t="s">
        <v>76</v>
      </c>
      <c r="Q18" s="5"/>
      <c r="R18" s="5"/>
      <c r="S18" s="6" t="s">
        <v>416</v>
      </c>
      <c r="T18" s="6" t="s">
        <v>76</v>
      </c>
      <c r="U18" s="5"/>
      <c r="V18" s="1"/>
      <c r="W18" s="1"/>
      <c r="X18" s="1"/>
      <c r="Y18" s="1"/>
      <c r="Z18" s="1"/>
    </row>
    <row r="19" spans="1:26" ht="51.75">
      <c r="A19" s="6">
        <v>14</v>
      </c>
      <c r="B19" s="7" t="s">
        <v>417</v>
      </c>
      <c r="C19" s="7" t="s">
        <v>418</v>
      </c>
      <c r="D19" s="7" t="s">
        <v>371</v>
      </c>
      <c r="E19" s="5"/>
      <c r="F19" s="5"/>
      <c r="G19" s="5"/>
      <c r="H19" s="5"/>
      <c r="I19" s="6"/>
      <c r="J19" s="6"/>
      <c r="K19" s="6"/>
      <c r="L19" s="6"/>
      <c r="M19" s="5"/>
      <c r="N19" s="5"/>
      <c r="O19" s="6"/>
      <c r="P19" s="6"/>
      <c r="Q19" s="6" t="s">
        <v>419</v>
      </c>
      <c r="R19" s="6">
        <v>40</v>
      </c>
      <c r="S19" s="5"/>
      <c r="T19" s="5"/>
      <c r="U19" s="5"/>
      <c r="V19" s="1"/>
      <c r="W19" s="1"/>
      <c r="X19" s="1"/>
      <c r="Y19" s="1"/>
      <c r="Z19" s="1"/>
    </row>
    <row r="20" spans="1:26" ht="77.25">
      <c r="A20" s="6">
        <v>15</v>
      </c>
      <c r="B20" s="7" t="s">
        <v>339</v>
      </c>
      <c r="C20" s="7" t="s">
        <v>105</v>
      </c>
      <c r="D20" s="7" t="s">
        <v>371</v>
      </c>
      <c r="E20" s="6" t="s">
        <v>67</v>
      </c>
      <c r="F20" s="6" t="s">
        <v>118</v>
      </c>
      <c r="G20" s="6"/>
      <c r="H20" s="6"/>
      <c r="I20" s="6"/>
      <c r="J20" s="6"/>
      <c r="K20" s="6" t="s">
        <v>420</v>
      </c>
      <c r="L20" s="6" t="s">
        <v>118</v>
      </c>
      <c r="M20" s="6"/>
      <c r="N20" s="6"/>
      <c r="O20" s="6" t="s">
        <v>421</v>
      </c>
      <c r="P20" s="6" t="s">
        <v>112</v>
      </c>
      <c r="Q20" s="6"/>
      <c r="R20" s="6"/>
      <c r="S20" s="6" t="s">
        <v>422</v>
      </c>
      <c r="T20" s="6" t="s">
        <v>118</v>
      </c>
      <c r="U20" s="5"/>
      <c r="V20" s="1"/>
      <c r="W20" s="1"/>
      <c r="X20" s="1"/>
      <c r="Y20" s="1"/>
      <c r="Z20" s="1"/>
    </row>
    <row r="21" spans="1:26" ht="179.25">
      <c r="A21" s="6">
        <v>16</v>
      </c>
      <c r="B21" s="7" t="s">
        <v>423</v>
      </c>
      <c r="C21" s="7" t="s">
        <v>270</v>
      </c>
      <c r="D21" s="7" t="s">
        <v>371</v>
      </c>
      <c r="E21" s="6"/>
      <c r="F21" s="6"/>
      <c r="G21" s="6" t="s">
        <v>424</v>
      </c>
      <c r="H21" s="6" t="s">
        <v>70</v>
      </c>
      <c r="I21" s="6"/>
      <c r="J21" s="6"/>
      <c r="K21" s="6" t="s">
        <v>425</v>
      </c>
      <c r="L21" s="6" t="s">
        <v>68</v>
      </c>
      <c r="M21" s="6"/>
      <c r="N21" s="6"/>
      <c r="O21" s="6"/>
      <c r="P21" s="6"/>
      <c r="Q21" s="6" t="s">
        <v>426</v>
      </c>
      <c r="R21" s="6" t="s">
        <v>39</v>
      </c>
      <c r="S21" s="6" t="s">
        <v>427</v>
      </c>
      <c r="T21" s="6" t="s">
        <v>68</v>
      </c>
      <c r="U21" s="5"/>
      <c r="V21" s="1"/>
      <c r="W21" s="1"/>
      <c r="X21" s="1"/>
      <c r="Y21" s="1"/>
      <c r="Z21" s="1"/>
    </row>
    <row r="22" spans="1:26" ht="77.25">
      <c r="A22" s="6">
        <v>17</v>
      </c>
      <c r="B22" s="7" t="s">
        <v>271</v>
      </c>
      <c r="C22" s="7" t="s">
        <v>102</v>
      </c>
      <c r="D22" s="7" t="s">
        <v>371</v>
      </c>
      <c r="E22" s="5"/>
      <c r="F22" s="5"/>
      <c r="G22" s="6"/>
      <c r="H22" s="6"/>
      <c r="I22" s="6"/>
      <c r="J22" s="6"/>
      <c r="K22" s="5"/>
      <c r="L22" s="5"/>
      <c r="M22" s="5"/>
      <c r="N22" s="5"/>
      <c r="O22" s="6" t="s">
        <v>428</v>
      </c>
      <c r="P22" s="6" t="s">
        <v>429</v>
      </c>
      <c r="Q22" s="5"/>
      <c r="R22" s="5"/>
      <c r="S22" s="5"/>
      <c r="T22" s="5"/>
      <c r="U22" s="5"/>
      <c r="V22" s="1"/>
      <c r="W22" s="1"/>
      <c r="X22" s="1"/>
      <c r="Y22" s="1"/>
      <c r="Z22" s="1"/>
    </row>
    <row r="23" spans="1:26" ht="51.75">
      <c r="A23" s="6">
        <v>18</v>
      </c>
      <c r="B23" s="7" t="s">
        <v>271</v>
      </c>
      <c r="C23" s="7" t="s">
        <v>103</v>
      </c>
      <c r="D23" s="7" t="s">
        <v>371</v>
      </c>
      <c r="E23" s="5"/>
      <c r="F23" s="5"/>
      <c r="G23" s="6"/>
      <c r="H23" s="6"/>
      <c r="I23" s="6"/>
      <c r="J23" s="6"/>
      <c r="K23" s="5"/>
      <c r="L23" s="5"/>
      <c r="M23" s="5"/>
      <c r="N23" s="5"/>
      <c r="O23" s="6" t="s">
        <v>430</v>
      </c>
      <c r="P23" s="6" t="s">
        <v>431</v>
      </c>
      <c r="Q23" s="5"/>
      <c r="R23" s="5"/>
      <c r="S23" s="5"/>
      <c r="T23" s="5"/>
      <c r="U23" s="5"/>
      <c r="V23" s="1"/>
      <c r="W23" s="1"/>
      <c r="X23" s="1"/>
      <c r="Y23" s="1"/>
      <c r="Z23" s="1"/>
    </row>
    <row r="24" spans="1:26" ht="90">
      <c r="A24" s="6">
        <v>19</v>
      </c>
      <c r="B24" s="7" t="s">
        <v>113</v>
      </c>
      <c r="C24" s="7" t="s">
        <v>114</v>
      </c>
      <c r="D24" s="7" t="s">
        <v>371</v>
      </c>
      <c r="E24" s="5"/>
      <c r="F24" s="5"/>
      <c r="G24" s="10" t="s">
        <v>432</v>
      </c>
      <c r="H24" s="10" t="s">
        <v>116</v>
      </c>
      <c r="I24" s="5"/>
      <c r="J24" s="5"/>
      <c r="K24" s="10" t="s">
        <v>433</v>
      </c>
      <c r="L24" s="10" t="s">
        <v>112</v>
      </c>
      <c r="M24" s="5"/>
      <c r="N24" s="5"/>
      <c r="O24" s="5"/>
      <c r="P24" s="5"/>
      <c r="Q24" s="10" t="s">
        <v>434</v>
      </c>
      <c r="R24" s="10" t="s">
        <v>112</v>
      </c>
      <c r="S24" s="5"/>
      <c r="T24" s="5"/>
      <c r="U24" s="5"/>
      <c r="V24" s="1"/>
      <c r="W24" s="1"/>
      <c r="X24" s="1"/>
      <c r="Y24" s="1"/>
      <c r="Z24" s="1"/>
    </row>
    <row r="25" spans="1:26" ht="204.75">
      <c r="A25" s="6">
        <v>20</v>
      </c>
      <c r="B25" s="7" t="s">
        <v>435</v>
      </c>
      <c r="C25" s="7" t="s">
        <v>121</v>
      </c>
      <c r="D25" s="7" t="s">
        <v>371</v>
      </c>
      <c r="E25" s="6" t="s">
        <v>436</v>
      </c>
      <c r="F25" s="6" t="s">
        <v>437</v>
      </c>
      <c r="G25" s="6" t="s">
        <v>438</v>
      </c>
      <c r="H25" s="6" t="s">
        <v>84</v>
      </c>
      <c r="I25" s="6" t="s">
        <v>439</v>
      </c>
      <c r="J25" s="6" t="s">
        <v>84</v>
      </c>
      <c r="K25" s="6" t="s">
        <v>440</v>
      </c>
      <c r="L25" s="6" t="s">
        <v>84</v>
      </c>
      <c r="M25" s="6" t="s">
        <v>441</v>
      </c>
      <c r="N25" s="6" t="s">
        <v>39</v>
      </c>
      <c r="O25" s="6" t="s">
        <v>442</v>
      </c>
      <c r="P25" s="6" t="s">
        <v>39</v>
      </c>
      <c r="Q25" s="6" t="s">
        <v>443</v>
      </c>
      <c r="R25" s="6" t="s">
        <v>36</v>
      </c>
      <c r="S25" s="6" t="s">
        <v>444</v>
      </c>
      <c r="T25" s="6" t="s">
        <v>70</v>
      </c>
      <c r="U25" s="5"/>
      <c r="V25" s="1"/>
      <c r="W25" s="1"/>
      <c r="X25" s="1"/>
      <c r="Y25" s="1"/>
      <c r="Z25" s="1"/>
    </row>
    <row r="26" spans="1:26" ht="47.25">
      <c r="A26" s="6">
        <v>21</v>
      </c>
      <c r="B26" s="24" t="s">
        <v>360</v>
      </c>
      <c r="C26" s="7" t="s">
        <v>276</v>
      </c>
      <c r="D26" s="7" t="s">
        <v>371</v>
      </c>
      <c r="E26" s="5"/>
      <c r="F26" s="5"/>
      <c r="G26" s="5"/>
      <c r="H26" s="5"/>
      <c r="I26" s="5"/>
      <c r="J26" s="5"/>
      <c r="K26" s="5"/>
      <c r="L26" s="5"/>
      <c r="M26" s="5"/>
      <c r="N26" s="5"/>
      <c r="O26" s="5"/>
      <c r="P26" s="5"/>
      <c r="Q26" s="5"/>
      <c r="R26" s="5"/>
      <c r="S26" s="5"/>
      <c r="T26" s="5"/>
      <c r="U26" s="5"/>
      <c r="V26" s="1"/>
      <c r="W26" s="1"/>
      <c r="X26" s="1"/>
      <c r="Y26" s="1"/>
      <c r="Z26" s="1"/>
    </row>
    <row r="27" spans="1:26" ht="12.75">
      <c r="A27" s="6"/>
      <c r="B27" s="23"/>
      <c r="C27" s="23"/>
      <c r="D27" s="23"/>
      <c r="E27" s="5"/>
      <c r="F27" s="5"/>
      <c r="G27" s="10"/>
      <c r="H27" s="5"/>
      <c r="I27" s="5"/>
      <c r="J27" s="5"/>
      <c r="K27" s="5"/>
      <c r="L27" s="5"/>
      <c r="M27" s="5"/>
      <c r="N27" s="5"/>
      <c r="O27" s="5"/>
      <c r="P27" s="5"/>
      <c r="Q27" s="5"/>
      <c r="R27" s="5"/>
      <c r="S27" s="5"/>
      <c r="T27" s="5"/>
      <c r="U27" s="5"/>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9"/>
      <c r="D29" s="9"/>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8"/>
  <sheetViews>
    <sheetView workbookViewId="0"/>
  </sheetViews>
  <sheetFormatPr defaultColWidth="12.5703125" defaultRowHeight="15.75" customHeight="1"/>
  <cols>
    <col min="1" max="1" width="4.5703125" customWidth="1"/>
    <col min="2" max="2" width="19.42578125" customWidth="1"/>
    <col min="3" max="3" width="15.140625" customWidth="1"/>
    <col min="4" max="4" width="15.425781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445</v>
      </c>
      <c r="B3" s="58"/>
      <c r="C3" s="58"/>
      <c r="D3" s="59"/>
      <c r="E3" s="61" t="s">
        <v>446</v>
      </c>
      <c r="F3" s="50"/>
      <c r="G3" s="61" t="s">
        <v>447</v>
      </c>
      <c r="H3" s="50"/>
      <c r="I3" s="61" t="s">
        <v>448</v>
      </c>
      <c r="J3" s="50"/>
      <c r="K3" s="61" t="s">
        <v>449</v>
      </c>
      <c r="L3" s="50"/>
      <c r="M3" s="61" t="s">
        <v>450</v>
      </c>
      <c r="N3" s="50"/>
      <c r="O3" s="61" t="s">
        <v>451</v>
      </c>
      <c r="P3" s="50"/>
      <c r="Q3" s="61" t="s">
        <v>452</v>
      </c>
      <c r="R3" s="50"/>
      <c r="S3" s="61" t="s">
        <v>453</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90">
      <c r="A6" s="6">
        <v>1</v>
      </c>
      <c r="B6" s="7" t="s">
        <v>454</v>
      </c>
      <c r="C6" s="7" t="s">
        <v>44</v>
      </c>
      <c r="D6" s="7" t="s">
        <v>455</v>
      </c>
      <c r="E6" s="6" t="s">
        <v>456</v>
      </c>
      <c r="F6" s="6" t="s">
        <v>118</v>
      </c>
      <c r="G6" s="6" t="s">
        <v>457</v>
      </c>
      <c r="H6" s="6" t="s">
        <v>118</v>
      </c>
      <c r="I6" s="6"/>
      <c r="J6" s="6"/>
      <c r="K6" s="6" t="s">
        <v>458</v>
      </c>
      <c r="L6" s="6" t="s">
        <v>68</v>
      </c>
      <c r="M6" s="6"/>
      <c r="N6" s="6"/>
      <c r="O6" s="6"/>
      <c r="P6" s="6"/>
      <c r="Q6" s="6" t="s">
        <v>145</v>
      </c>
      <c r="R6" s="6" t="s">
        <v>118</v>
      </c>
      <c r="S6" s="6" t="s">
        <v>459</v>
      </c>
      <c r="T6" s="6" t="s">
        <v>460</v>
      </c>
      <c r="U6" s="5"/>
      <c r="V6" s="1"/>
      <c r="W6" s="1"/>
      <c r="X6" s="1"/>
      <c r="Y6" s="1"/>
      <c r="Z6" s="1"/>
    </row>
    <row r="7" spans="1:26" ht="166.5">
      <c r="A7" s="6">
        <v>2</v>
      </c>
      <c r="B7" s="7" t="s">
        <v>454</v>
      </c>
      <c r="C7" s="7" t="s">
        <v>241</v>
      </c>
      <c r="D7" s="7" t="s">
        <v>455</v>
      </c>
      <c r="E7" s="6" t="s">
        <v>461</v>
      </c>
      <c r="F7" s="6" t="s">
        <v>462</v>
      </c>
      <c r="G7" s="6"/>
      <c r="H7" s="6"/>
      <c r="I7" s="6"/>
      <c r="J7" s="6"/>
      <c r="K7" s="6" t="s">
        <v>463</v>
      </c>
      <c r="L7" s="6" t="s">
        <v>464</v>
      </c>
      <c r="M7" s="6" t="s">
        <v>465</v>
      </c>
      <c r="N7" s="6" t="s">
        <v>116</v>
      </c>
      <c r="O7" s="6"/>
      <c r="P7" s="6"/>
      <c r="Q7" s="6"/>
      <c r="R7" s="6"/>
      <c r="S7" s="6" t="s">
        <v>466</v>
      </c>
      <c r="T7" s="6" t="s">
        <v>467</v>
      </c>
      <c r="U7" s="5"/>
      <c r="V7" s="1"/>
      <c r="W7" s="1"/>
      <c r="X7" s="1"/>
      <c r="Y7" s="1"/>
      <c r="Z7" s="1"/>
    </row>
    <row r="8" spans="1:26" ht="77.25">
      <c r="A8" s="6">
        <v>3</v>
      </c>
      <c r="B8" s="7" t="s">
        <v>385</v>
      </c>
      <c r="C8" s="7" t="s">
        <v>379</v>
      </c>
      <c r="D8" s="7" t="s">
        <v>455</v>
      </c>
      <c r="E8" s="10" t="s">
        <v>177</v>
      </c>
      <c r="F8" s="10" t="s">
        <v>118</v>
      </c>
      <c r="G8" s="10"/>
      <c r="H8" s="18"/>
      <c r="I8" s="15"/>
      <c r="J8" s="15"/>
      <c r="K8" s="10" t="s">
        <v>468</v>
      </c>
      <c r="L8" s="18">
        <v>30</v>
      </c>
      <c r="M8" s="10" t="s">
        <v>469</v>
      </c>
      <c r="N8" s="18">
        <v>40</v>
      </c>
      <c r="O8" s="15"/>
      <c r="P8" s="15"/>
      <c r="Q8" s="10"/>
      <c r="R8" s="18"/>
      <c r="S8" s="10" t="s">
        <v>470</v>
      </c>
      <c r="T8" s="18">
        <v>40</v>
      </c>
      <c r="U8" s="5"/>
      <c r="V8" s="1"/>
      <c r="W8" s="1"/>
      <c r="X8" s="1"/>
      <c r="Y8" s="1"/>
      <c r="Z8" s="1"/>
    </row>
    <row r="9" spans="1:26" ht="64.5">
      <c r="A9" s="9"/>
      <c r="B9" s="7" t="s">
        <v>385</v>
      </c>
      <c r="C9" s="7" t="s">
        <v>383</v>
      </c>
      <c r="D9" s="7" t="s">
        <v>455</v>
      </c>
      <c r="E9" s="10" t="s">
        <v>471</v>
      </c>
      <c r="F9" s="18">
        <v>20</v>
      </c>
      <c r="G9" s="15"/>
      <c r="H9" s="15"/>
      <c r="I9" s="10"/>
      <c r="J9" s="18"/>
      <c r="K9" s="15"/>
      <c r="L9" s="10"/>
      <c r="M9" s="18"/>
      <c r="N9" s="15"/>
      <c r="O9" s="15"/>
      <c r="P9" s="15"/>
      <c r="Q9" s="10" t="s">
        <v>472</v>
      </c>
      <c r="R9" s="18">
        <v>40</v>
      </c>
      <c r="S9" s="15"/>
      <c r="T9" s="15"/>
      <c r="U9" s="5"/>
      <c r="V9" s="1"/>
      <c r="W9" s="1"/>
      <c r="X9" s="1"/>
      <c r="Y9" s="1"/>
      <c r="Z9" s="1"/>
    </row>
    <row r="10" spans="1:26" ht="115.5">
      <c r="A10" s="6">
        <v>4</v>
      </c>
      <c r="B10" s="23" t="s">
        <v>398</v>
      </c>
      <c r="C10" s="7" t="s">
        <v>399</v>
      </c>
      <c r="D10" s="7" t="s">
        <v>455</v>
      </c>
      <c r="E10" s="26"/>
      <c r="F10" s="27"/>
      <c r="G10" s="13" t="s">
        <v>473</v>
      </c>
      <c r="H10" s="29">
        <v>15</v>
      </c>
      <c r="I10" s="13" t="s">
        <v>474</v>
      </c>
      <c r="J10" s="29">
        <v>15</v>
      </c>
      <c r="K10" s="13" t="s">
        <v>475</v>
      </c>
      <c r="L10" s="29">
        <v>15</v>
      </c>
      <c r="M10" s="27"/>
      <c r="N10" s="27"/>
      <c r="O10" s="13" t="s">
        <v>476</v>
      </c>
      <c r="P10" s="29">
        <v>40</v>
      </c>
      <c r="Q10" s="27"/>
      <c r="R10" s="27"/>
      <c r="S10" s="27"/>
      <c r="T10" s="27"/>
      <c r="U10" s="27"/>
      <c r="V10" s="1"/>
      <c r="W10" s="1"/>
      <c r="X10" s="1"/>
      <c r="Y10" s="1"/>
      <c r="Z10" s="1"/>
    </row>
    <row r="11" spans="1:26" ht="77.25">
      <c r="A11" s="6">
        <v>5</v>
      </c>
      <c r="B11" s="7" t="s">
        <v>250</v>
      </c>
      <c r="C11" s="7" t="s">
        <v>251</v>
      </c>
      <c r="D11" s="7" t="s">
        <v>455</v>
      </c>
      <c r="E11" s="6" t="s">
        <v>67</v>
      </c>
      <c r="F11" s="6" t="s">
        <v>315</v>
      </c>
      <c r="G11" s="5"/>
      <c r="H11" s="5"/>
      <c r="I11" s="5"/>
      <c r="J11" s="5"/>
      <c r="K11" s="6" t="s">
        <v>477</v>
      </c>
      <c r="L11" s="6" t="s">
        <v>315</v>
      </c>
      <c r="M11" s="5"/>
      <c r="N11" s="5"/>
      <c r="O11" s="5"/>
      <c r="P11" s="5"/>
      <c r="Q11" s="5"/>
      <c r="R11" s="5"/>
      <c r="S11" s="6" t="s">
        <v>478</v>
      </c>
      <c r="T11" s="6" t="s">
        <v>253</v>
      </c>
      <c r="U11" s="5"/>
      <c r="V11" s="1"/>
      <c r="W11" s="1"/>
      <c r="X11" s="1"/>
      <c r="Y11" s="1"/>
      <c r="Z11" s="1"/>
    </row>
    <row r="12" spans="1:26" ht="64.5">
      <c r="A12" s="6">
        <v>6</v>
      </c>
      <c r="B12" s="7" t="s">
        <v>324</v>
      </c>
      <c r="C12" s="23" t="s">
        <v>325</v>
      </c>
      <c r="D12" s="7" t="s">
        <v>455</v>
      </c>
      <c r="E12" s="6" t="s">
        <v>408</v>
      </c>
      <c r="F12" s="6" t="s">
        <v>70</v>
      </c>
      <c r="G12" s="5"/>
      <c r="H12" s="5"/>
      <c r="I12" s="5"/>
      <c r="J12" s="5"/>
      <c r="K12" s="5"/>
      <c r="L12" s="5"/>
      <c r="M12" s="6" t="s">
        <v>479</v>
      </c>
      <c r="N12" s="6" t="s">
        <v>36</v>
      </c>
      <c r="O12" s="5"/>
      <c r="P12" s="5"/>
      <c r="Q12" s="5"/>
      <c r="R12" s="5"/>
      <c r="S12" s="6" t="s">
        <v>480</v>
      </c>
      <c r="T12" s="6" t="s">
        <v>36</v>
      </c>
      <c r="U12" s="5"/>
      <c r="V12" s="1"/>
      <c r="W12" s="1"/>
      <c r="X12" s="1"/>
      <c r="Y12" s="1"/>
      <c r="Z12" s="1"/>
    </row>
    <row r="13" spans="1:26" ht="153.75">
      <c r="A13" s="6">
        <v>7</v>
      </c>
      <c r="B13" s="7" t="s">
        <v>255</v>
      </c>
      <c r="C13" s="23" t="s">
        <v>256</v>
      </c>
      <c r="D13" s="7" t="s">
        <v>455</v>
      </c>
      <c r="E13" s="6" t="s">
        <v>67</v>
      </c>
      <c r="F13" s="6" t="s">
        <v>481</v>
      </c>
      <c r="G13" s="6"/>
      <c r="H13" s="6"/>
      <c r="I13" s="6" t="s">
        <v>482</v>
      </c>
      <c r="J13" s="6" t="s">
        <v>116</v>
      </c>
      <c r="K13" s="6"/>
      <c r="L13" s="6"/>
      <c r="M13" s="6" t="s">
        <v>483</v>
      </c>
      <c r="N13" s="6" t="s">
        <v>484</v>
      </c>
      <c r="O13" s="5"/>
      <c r="P13" s="5"/>
      <c r="Q13" s="6" t="s">
        <v>485</v>
      </c>
      <c r="R13" s="6" t="s">
        <v>76</v>
      </c>
      <c r="S13" s="5"/>
      <c r="T13" s="5"/>
      <c r="U13" s="5"/>
      <c r="V13" s="1"/>
      <c r="W13" s="1"/>
      <c r="X13" s="1"/>
      <c r="Y13" s="1"/>
      <c r="Z13" s="1"/>
    </row>
    <row r="14" spans="1:26" ht="64.5">
      <c r="A14" s="6">
        <v>8</v>
      </c>
      <c r="B14" s="7" t="s">
        <v>334</v>
      </c>
      <c r="C14" s="23" t="s">
        <v>335</v>
      </c>
      <c r="D14" s="7" t="s">
        <v>455</v>
      </c>
      <c r="E14" s="5"/>
      <c r="F14" s="5"/>
      <c r="G14" s="5"/>
      <c r="H14" s="5"/>
      <c r="I14" s="6" t="s">
        <v>486</v>
      </c>
      <c r="J14" s="6" t="s">
        <v>487</v>
      </c>
      <c r="K14" s="6"/>
      <c r="L14" s="6"/>
      <c r="M14" s="6" t="s">
        <v>488</v>
      </c>
      <c r="N14" s="6" t="s">
        <v>487</v>
      </c>
      <c r="O14" s="5"/>
      <c r="P14" s="5"/>
      <c r="Q14" s="5"/>
      <c r="R14" s="5"/>
      <c r="S14" s="6" t="s">
        <v>489</v>
      </c>
      <c r="T14" s="6">
        <v>40</v>
      </c>
      <c r="U14" s="5"/>
      <c r="V14" s="1"/>
      <c r="W14" s="1"/>
      <c r="X14" s="1"/>
      <c r="Y14" s="1"/>
      <c r="Z14" s="1"/>
    </row>
    <row r="15" spans="1:26" ht="141">
      <c r="A15" s="6">
        <v>9</v>
      </c>
      <c r="B15" s="7" t="s">
        <v>417</v>
      </c>
      <c r="C15" s="7" t="s">
        <v>418</v>
      </c>
      <c r="D15" s="7" t="s">
        <v>455</v>
      </c>
      <c r="E15" s="6" t="s">
        <v>490</v>
      </c>
      <c r="F15" s="6" t="s">
        <v>491</v>
      </c>
      <c r="G15" s="5"/>
      <c r="H15" s="5"/>
      <c r="I15" s="6"/>
      <c r="J15" s="6">
        <v>40</v>
      </c>
      <c r="K15" s="6" t="s">
        <v>492</v>
      </c>
      <c r="L15" s="6">
        <v>40</v>
      </c>
      <c r="M15" s="5"/>
      <c r="N15" s="5"/>
      <c r="O15" s="5"/>
      <c r="P15" s="5"/>
      <c r="Q15" s="6" t="s">
        <v>493</v>
      </c>
      <c r="R15" s="6">
        <v>40</v>
      </c>
      <c r="S15" s="6"/>
      <c r="T15" s="6"/>
      <c r="U15" s="5"/>
      <c r="V15" s="1"/>
      <c r="W15" s="1"/>
      <c r="X15" s="1"/>
      <c r="Y15" s="1"/>
      <c r="Z15" s="1"/>
    </row>
    <row r="16" spans="1:26" ht="90">
      <c r="A16" s="6">
        <v>10</v>
      </c>
      <c r="B16" s="7" t="s">
        <v>260</v>
      </c>
      <c r="C16" s="7" t="s">
        <v>494</v>
      </c>
      <c r="D16" s="7" t="s">
        <v>495</v>
      </c>
      <c r="E16" s="6"/>
      <c r="F16" s="6"/>
      <c r="G16" s="6" t="s">
        <v>496</v>
      </c>
      <c r="H16" s="6">
        <v>15</v>
      </c>
      <c r="I16" s="6"/>
      <c r="J16" s="6">
        <v>20</v>
      </c>
      <c r="K16" s="6" t="s">
        <v>497</v>
      </c>
      <c r="L16" s="6">
        <v>20</v>
      </c>
      <c r="M16" s="6"/>
      <c r="N16" s="6"/>
      <c r="O16" s="6" t="s">
        <v>498</v>
      </c>
      <c r="P16" s="6">
        <v>20</v>
      </c>
      <c r="Q16" s="6"/>
      <c r="R16" s="6"/>
      <c r="S16" s="6" t="s">
        <v>499</v>
      </c>
      <c r="T16" s="6">
        <v>40</v>
      </c>
      <c r="U16" s="5"/>
      <c r="V16" s="1"/>
      <c r="W16" s="1"/>
      <c r="X16" s="1"/>
      <c r="Y16" s="1"/>
      <c r="Z16" s="1"/>
    </row>
    <row r="17" spans="1:26" ht="90">
      <c r="A17" s="6">
        <v>11</v>
      </c>
      <c r="B17" s="7" t="s">
        <v>500</v>
      </c>
      <c r="C17" s="7" t="s">
        <v>105</v>
      </c>
      <c r="D17" s="7" t="s">
        <v>455</v>
      </c>
      <c r="E17" s="6"/>
      <c r="F17" s="6"/>
      <c r="G17" s="6" t="s">
        <v>501</v>
      </c>
      <c r="H17" s="6" t="s">
        <v>68</v>
      </c>
      <c r="I17" s="6"/>
      <c r="J17" s="6"/>
      <c r="K17" s="6" t="s">
        <v>502</v>
      </c>
      <c r="L17" s="5"/>
      <c r="M17" s="6"/>
      <c r="N17" s="6"/>
      <c r="O17" s="6"/>
      <c r="P17" s="6"/>
      <c r="Q17" s="6" t="s">
        <v>503</v>
      </c>
      <c r="R17" s="6">
        <v>40</v>
      </c>
      <c r="S17" s="6" t="s">
        <v>504</v>
      </c>
      <c r="T17" s="6">
        <v>40</v>
      </c>
      <c r="U17" s="5"/>
      <c r="V17" s="1"/>
      <c r="W17" s="1"/>
      <c r="X17" s="1"/>
      <c r="Y17" s="1"/>
      <c r="Z17" s="1"/>
    </row>
    <row r="18" spans="1:26" ht="115.5">
      <c r="A18" s="6">
        <v>12</v>
      </c>
      <c r="B18" s="7" t="s">
        <v>423</v>
      </c>
      <c r="C18" s="7" t="s">
        <v>270</v>
      </c>
      <c r="D18" s="7" t="s">
        <v>455</v>
      </c>
      <c r="E18" s="6"/>
      <c r="F18" s="6"/>
      <c r="G18" s="6" t="s">
        <v>67</v>
      </c>
      <c r="H18" s="6" t="s">
        <v>68</v>
      </c>
      <c r="I18" s="6"/>
      <c r="J18" s="6"/>
      <c r="K18" s="6" t="s">
        <v>505</v>
      </c>
      <c r="L18" s="6" t="s">
        <v>39</v>
      </c>
      <c r="M18" s="6"/>
      <c r="N18" s="6"/>
      <c r="O18" s="6" t="s">
        <v>506</v>
      </c>
      <c r="P18" s="6" t="s">
        <v>39</v>
      </c>
      <c r="Q18" s="6"/>
      <c r="R18" s="6"/>
      <c r="S18" s="6" t="s">
        <v>507</v>
      </c>
      <c r="T18" s="6" t="s">
        <v>68</v>
      </c>
      <c r="U18" s="5"/>
      <c r="V18" s="1"/>
      <c r="W18" s="1"/>
      <c r="X18" s="1"/>
      <c r="Y18" s="1"/>
      <c r="Z18" s="1"/>
    </row>
    <row r="19" spans="1:26" ht="51.75">
      <c r="A19" s="6">
        <v>13</v>
      </c>
      <c r="B19" s="7" t="s">
        <v>271</v>
      </c>
      <c r="C19" s="7" t="s">
        <v>103</v>
      </c>
      <c r="D19" s="7" t="s">
        <v>455</v>
      </c>
      <c r="E19" s="6"/>
      <c r="F19" s="6"/>
      <c r="G19" s="6"/>
      <c r="H19" s="6"/>
      <c r="I19" s="6" t="s">
        <v>508</v>
      </c>
      <c r="J19" s="6" t="s">
        <v>509</v>
      </c>
      <c r="K19" s="5"/>
      <c r="L19" s="5"/>
      <c r="M19" s="5"/>
      <c r="N19" s="5"/>
      <c r="O19" s="5"/>
      <c r="P19" s="5"/>
      <c r="Q19" s="5"/>
      <c r="R19" s="5"/>
      <c r="S19" s="5"/>
      <c r="T19" s="5"/>
      <c r="U19" s="5"/>
      <c r="V19" s="1"/>
      <c r="W19" s="1"/>
      <c r="X19" s="1"/>
      <c r="Y19" s="1"/>
      <c r="Z19" s="1"/>
    </row>
    <row r="20" spans="1:26" ht="204.75">
      <c r="A20" s="6">
        <v>14</v>
      </c>
      <c r="B20" s="7" t="s">
        <v>113</v>
      </c>
      <c r="C20" s="7" t="s">
        <v>510</v>
      </c>
      <c r="D20" s="7" t="s">
        <v>455</v>
      </c>
      <c r="E20" s="5"/>
      <c r="F20" s="5"/>
      <c r="G20" s="10" t="s">
        <v>511</v>
      </c>
      <c r="H20" s="10" t="s">
        <v>156</v>
      </c>
      <c r="I20" s="10" t="s">
        <v>512</v>
      </c>
      <c r="J20" s="10" t="s">
        <v>118</v>
      </c>
      <c r="K20" s="10" t="s">
        <v>513</v>
      </c>
      <c r="L20" s="10" t="s">
        <v>116</v>
      </c>
      <c r="M20" s="5"/>
      <c r="N20" s="5"/>
      <c r="O20" s="10" t="s">
        <v>514</v>
      </c>
      <c r="P20" s="10" t="s">
        <v>118</v>
      </c>
      <c r="Q20" s="5"/>
      <c r="R20" s="5"/>
      <c r="S20" s="5"/>
      <c r="T20" s="5"/>
      <c r="U20" s="5"/>
      <c r="V20" s="1"/>
      <c r="W20" s="1"/>
      <c r="X20" s="1"/>
      <c r="Y20" s="1"/>
      <c r="Z20" s="1"/>
    </row>
    <row r="21" spans="1:26" ht="64.5">
      <c r="A21" s="6">
        <v>15</v>
      </c>
      <c r="B21" s="7" t="s">
        <v>222</v>
      </c>
      <c r="C21" s="7" t="s">
        <v>121</v>
      </c>
      <c r="D21" s="7" t="s">
        <v>455</v>
      </c>
      <c r="E21" s="5"/>
      <c r="F21" s="5"/>
      <c r="G21" s="6" t="s">
        <v>515</v>
      </c>
      <c r="H21" s="6" t="s">
        <v>36</v>
      </c>
      <c r="I21" s="6" t="s">
        <v>516</v>
      </c>
      <c r="J21" s="6" t="s">
        <v>39</v>
      </c>
      <c r="K21" s="6" t="s">
        <v>517</v>
      </c>
      <c r="L21" s="6" t="s">
        <v>39</v>
      </c>
      <c r="M21" s="6" t="s">
        <v>518</v>
      </c>
      <c r="N21" s="6" t="s">
        <v>22</v>
      </c>
      <c r="O21" s="6" t="s">
        <v>519</v>
      </c>
      <c r="P21" s="6" t="s">
        <v>36</v>
      </c>
      <c r="Q21" s="6" t="s">
        <v>520</v>
      </c>
      <c r="R21" s="6" t="s">
        <v>54</v>
      </c>
      <c r="S21" s="6" t="s">
        <v>521</v>
      </c>
      <c r="T21" s="6" t="s">
        <v>22</v>
      </c>
      <c r="U21" s="5"/>
      <c r="V21" s="1"/>
      <c r="W21" s="1"/>
      <c r="X21" s="1"/>
      <c r="Y21" s="1"/>
      <c r="Z21" s="1"/>
    </row>
    <row r="22" spans="1:26" ht="51.75">
      <c r="A22" s="6">
        <v>16</v>
      </c>
      <c r="B22" s="7" t="s">
        <v>435</v>
      </c>
      <c r="C22" s="7" t="s">
        <v>522</v>
      </c>
      <c r="D22" s="7" t="s">
        <v>455</v>
      </c>
      <c r="E22" s="6"/>
      <c r="F22" s="6"/>
      <c r="G22" s="6" t="s">
        <v>523</v>
      </c>
      <c r="H22" s="6" t="s">
        <v>22</v>
      </c>
      <c r="I22" s="6"/>
      <c r="J22" s="6"/>
      <c r="K22" s="6" t="s">
        <v>524</v>
      </c>
      <c r="L22" s="6" t="s">
        <v>525</v>
      </c>
      <c r="M22" s="6"/>
      <c r="N22" s="6"/>
      <c r="O22" s="6" t="s">
        <v>526</v>
      </c>
      <c r="P22" s="6" t="s">
        <v>437</v>
      </c>
      <c r="Q22" s="6"/>
      <c r="R22" s="6"/>
      <c r="S22" s="6" t="s">
        <v>527</v>
      </c>
      <c r="T22" s="5"/>
      <c r="U22" s="5"/>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9"/>
      <c r="D24" s="9"/>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6"/>
  <sheetViews>
    <sheetView workbookViewId="0"/>
  </sheetViews>
  <sheetFormatPr defaultColWidth="12.5703125" defaultRowHeight="15.75" customHeight="1"/>
  <cols>
    <col min="1" max="1" width="4.5703125" customWidth="1"/>
    <col min="2" max="2" width="19.42578125" customWidth="1"/>
    <col min="3" max="3" width="15.140625" customWidth="1"/>
    <col min="4" max="4" width="15.42578125" customWidth="1"/>
  </cols>
  <sheetData>
    <row r="1" spans="1:26" ht="12.75">
      <c r="A1" s="55" t="s">
        <v>0</v>
      </c>
      <c r="B1" s="56"/>
      <c r="C1" s="56"/>
      <c r="D1" s="56"/>
      <c r="E1" s="56"/>
      <c r="F1" s="56"/>
      <c r="G1" s="56"/>
      <c r="H1" s="56"/>
      <c r="I1" s="56"/>
      <c r="J1" s="56"/>
      <c r="K1" s="56"/>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57" t="s">
        <v>528</v>
      </c>
      <c r="B3" s="58"/>
      <c r="C3" s="58"/>
      <c r="D3" s="59"/>
      <c r="E3" s="61" t="s">
        <v>529</v>
      </c>
      <c r="F3" s="50"/>
      <c r="G3" s="61" t="s">
        <v>530</v>
      </c>
      <c r="H3" s="50"/>
      <c r="I3" s="61" t="s">
        <v>531</v>
      </c>
      <c r="J3" s="50"/>
      <c r="K3" s="61" t="s">
        <v>532</v>
      </c>
      <c r="L3" s="50"/>
      <c r="M3" s="61" t="s">
        <v>533</v>
      </c>
      <c r="N3" s="50"/>
      <c r="O3" s="61" t="s">
        <v>534</v>
      </c>
      <c r="P3" s="50"/>
      <c r="Q3" s="61" t="s">
        <v>535</v>
      </c>
      <c r="R3" s="50"/>
      <c r="S3" s="61" t="s">
        <v>536</v>
      </c>
      <c r="T3" s="50"/>
      <c r="U3" s="62" t="s">
        <v>10</v>
      </c>
      <c r="V3" s="1"/>
      <c r="W3" s="1"/>
      <c r="X3" s="1"/>
      <c r="Y3" s="1"/>
      <c r="Z3" s="1"/>
    </row>
    <row r="4" spans="1:26" ht="24" customHeight="1">
      <c r="A4" s="60" t="s">
        <v>11</v>
      </c>
      <c r="B4" s="58"/>
      <c r="C4" s="58"/>
      <c r="D4" s="59"/>
      <c r="E4" s="51"/>
      <c r="F4" s="52"/>
      <c r="G4" s="51"/>
      <c r="H4" s="52"/>
      <c r="I4" s="51"/>
      <c r="J4" s="52"/>
      <c r="K4" s="51"/>
      <c r="L4" s="52"/>
      <c r="M4" s="51"/>
      <c r="N4" s="52"/>
      <c r="O4" s="51"/>
      <c r="P4" s="52"/>
      <c r="Q4" s="51"/>
      <c r="R4" s="52"/>
      <c r="S4" s="51"/>
      <c r="T4" s="52"/>
      <c r="U4" s="54"/>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64.5">
      <c r="A6" s="6">
        <v>1</v>
      </c>
      <c r="B6" s="7" t="s">
        <v>537</v>
      </c>
      <c r="C6" s="7" t="s">
        <v>44</v>
      </c>
      <c r="D6" s="7" t="s">
        <v>538</v>
      </c>
      <c r="E6" s="12"/>
      <c r="F6" s="6"/>
      <c r="G6" s="6" t="s">
        <v>311</v>
      </c>
      <c r="H6" s="6" t="s">
        <v>118</v>
      </c>
      <c r="I6" s="6"/>
      <c r="J6" s="6"/>
      <c r="K6" s="12" t="s">
        <v>539</v>
      </c>
      <c r="L6" s="6" t="s">
        <v>540</v>
      </c>
      <c r="M6" s="6"/>
      <c r="N6" s="6"/>
      <c r="O6" s="6" t="s">
        <v>541</v>
      </c>
      <c r="P6" s="6" t="s">
        <v>118</v>
      </c>
      <c r="R6" s="6"/>
      <c r="S6" s="6" t="s">
        <v>542</v>
      </c>
      <c r="T6" s="6" t="s">
        <v>127</v>
      </c>
      <c r="U6" s="5"/>
      <c r="V6" s="1"/>
      <c r="W6" s="1"/>
      <c r="X6" s="1"/>
      <c r="Y6" s="1"/>
      <c r="Z6" s="1"/>
    </row>
    <row r="7" spans="1:26" ht="64.5">
      <c r="A7" s="6">
        <v>2</v>
      </c>
      <c r="B7" s="7" t="s">
        <v>537</v>
      </c>
      <c r="C7" s="7" t="s">
        <v>241</v>
      </c>
      <c r="D7" s="7" t="s">
        <v>538</v>
      </c>
      <c r="E7" s="5"/>
      <c r="F7" s="5"/>
      <c r="G7" s="6"/>
      <c r="H7" s="16"/>
      <c r="I7" s="6" t="s">
        <v>543</v>
      </c>
      <c r="J7" s="6" t="s">
        <v>68</v>
      </c>
      <c r="K7" s="6" t="s">
        <v>544</v>
      </c>
      <c r="L7" s="6" t="s">
        <v>545</v>
      </c>
      <c r="M7" s="6" t="s">
        <v>546</v>
      </c>
      <c r="N7" s="6" t="s">
        <v>118</v>
      </c>
      <c r="O7" s="6"/>
      <c r="P7" s="6"/>
      <c r="Q7" s="6" t="s">
        <v>547</v>
      </c>
      <c r="R7" s="6" t="s">
        <v>118</v>
      </c>
      <c r="S7" s="6" t="s">
        <v>548</v>
      </c>
      <c r="T7" s="6" t="s">
        <v>116</v>
      </c>
      <c r="U7" s="5"/>
      <c r="V7" s="1"/>
      <c r="W7" s="1"/>
      <c r="X7" s="1"/>
      <c r="Y7" s="1"/>
      <c r="Z7" s="1"/>
    </row>
    <row r="8" spans="1:26" ht="64.5">
      <c r="A8" s="6">
        <v>3</v>
      </c>
      <c r="B8" s="7" t="s">
        <v>310</v>
      </c>
      <c r="C8" s="7" t="s">
        <v>379</v>
      </c>
      <c r="D8" s="7" t="s">
        <v>538</v>
      </c>
      <c r="E8" s="6"/>
      <c r="F8" s="6"/>
      <c r="G8" s="6" t="s">
        <v>549</v>
      </c>
      <c r="H8" s="6">
        <v>40</v>
      </c>
      <c r="I8" s="22"/>
      <c r="J8" s="6"/>
      <c r="K8" s="6"/>
      <c r="L8" s="6"/>
      <c r="M8" s="6" t="s">
        <v>550</v>
      </c>
      <c r="N8" s="6" t="s">
        <v>143</v>
      </c>
      <c r="O8" s="6"/>
      <c r="P8" s="6"/>
      <c r="Q8" s="6"/>
      <c r="R8" s="6"/>
      <c r="S8" s="6" t="s">
        <v>551</v>
      </c>
      <c r="T8" s="6">
        <v>40</v>
      </c>
      <c r="U8" s="5"/>
      <c r="V8" s="1"/>
      <c r="W8" s="1"/>
      <c r="X8" s="1"/>
      <c r="Y8" s="1"/>
      <c r="Z8" s="1"/>
    </row>
    <row r="9" spans="1:26" ht="39">
      <c r="A9" s="6">
        <v>4</v>
      </c>
      <c r="B9" s="7" t="s">
        <v>310</v>
      </c>
      <c r="C9" s="7" t="s">
        <v>383</v>
      </c>
      <c r="D9" s="7" t="s">
        <v>538</v>
      </c>
      <c r="E9" s="5"/>
      <c r="F9" s="5"/>
      <c r="G9" s="6"/>
      <c r="H9" s="6"/>
      <c r="I9" s="6"/>
      <c r="J9" s="6"/>
      <c r="K9" s="6"/>
      <c r="L9" s="6"/>
      <c r="M9" s="6" t="s">
        <v>552</v>
      </c>
      <c r="N9" s="6" t="s">
        <v>118</v>
      </c>
      <c r="O9" s="5"/>
      <c r="P9" s="5"/>
      <c r="Q9" s="6"/>
      <c r="R9" s="6"/>
      <c r="S9" s="6"/>
      <c r="T9" s="6"/>
      <c r="U9" s="5"/>
      <c r="V9" s="1"/>
      <c r="W9" s="1"/>
      <c r="X9" s="1"/>
      <c r="Y9" s="1"/>
      <c r="Z9" s="1"/>
    </row>
    <row r="10" spans="1:26" ht="39" customHeight="1">
      <c r="A10" s="6">
        <v>5</v>
      </c>
      <c r="B10" s="23" t="s">
        <v>398</v>
      </c>
      <c r="C10" s="7" t="s">
        <v>399</v>
      </c>
      <c r="D10" s="7" t="s">
        <v>538</v>
      </c>
      <c r="E10" s="26"/>
      <c r="F10" s="27"/>
      <c r="G10" s="13" t="s">
        <v>553</v>
      </c>
      <c r="H10" s="29">
        <v>40</v>
      </c>
      <c r="I10" s="27"/>
      <c r="J10" s="27"/>
      <c r="K10" s="27"/>
      <c r="L10" s="27"/>
      <c r="M10" s="27"/>
      <c r="N10" s="27"/>
      <c r="O10" s="13" t="s">
        <v>554</v>
      </c>
      <c r="P10" s="29">
        <v>40</v>
      </c>
      <c r="Q10" s="13" t="s">
        <v>555</v>
      </c>
      <c r="R10" s="29">
        <v>40</v>
      </c>
      <c r="S10" s="27"/>
      <c r="T10" s="27"/>
      <c r="U10" s="27"/>
      <c r="V10" s="1"/>
      <c r="W10" s="1"/>
      <c r="X10" s="1"/>
      <c r="Y10" s="1"/>
      <c r="Z10" s="1"/>
    </row>
    <row r="11" spans="1:26" ht="179.25">
      <c r="A11" s="6">
        <v>6</v>
      </c>
      <c r="B11" s="7" t="s">
        <v>556</v>
      </c>
      <c r="C11" s="7" t="s">
        <v>251</v>
      </c>
      <c r="D11" s="7" t="s">
        <v>538</v>
      </c>
      <c r="E11" s="6" t="s">
        <v>557</v>
      </c>
      <c r="F11" s="6" t="s">
        <v>558</v>
      </c>
      <c r="G11" s="6"/>
      <c r="H11" s="6"/>
      <c r="I11" s="6" t="s">
        <v>559</v>
      </c>
      <c r="J11" s="6" t="s">
        <v>54</v>
      </c>
      <c r="K11" s="6"/>
      <c r="L11" s="6"/>
      <c r="M11" s="6" t="s">
        <v>560</v>
      </c>
      <c r="N11" s="6" t="s">
        <v>22</v>
      </c>
      <c r="O11" s="6"/>
      <c r="P11" s="6"/>
      <c r="Q11" s="6" t="s">
        <v>561</v>
      </c>
      <c r="R11" s="6" t="s">
        <v>562</v>
      </c>
      <c r="S11" s="6" t="s">
        <v>563</v>
      </c>
      <c r="T11" s="6" t="s">
        <v>558</v>
      </c>
      <c r="U11" s="5"/>
      <c r="V11" s="1"/>
      <c r="W11" s="1"/>
      <c r="X11" s="1"/>
      <c r="Y11" s="1"/>
      <c r="Z11" s="1"/>
    </row>
    <row r="12" spans="1:26" ht="39">
      <c r="A12" s="6">
        <v>7</v>
      </c>
      <c r="B12" s="7" t="s">
        <v>324</v>
      </c>
      <c r="C12" s="23" t="s">
        <v>325</v>
      </c>
      <c r="D12" s="7" t="s">
        <v>538</v>
      </c>
      <c r="E12" s="6" t="s">
        <v>564</v>
      </c>
      <c r="F12" s="6" t="s">
        <v>70</v>
      </c>
      <c r="G12" s="5"/>
      <c r="H12" s="5"/>
      <c r="I12" s="6" t="s">
        <v>565</v>
      </c>
      <c r="J12" s="6" t="s">
        <v>39</v>
      </c>
      <c r="K12" s="6" t="s">
        <v>566</v>
      </c>
      <c r="L12" s="6" t="s">
        <v>39</v>
      </c>
      <c r="M12" s="5"/>
      <c r="N12" s="5"/>
      <c r="O12" s="6" t="s">
        <v>567</v>
      </c>
      <c r="P12" s="6" t="s">
        <v>39</v>
      </c>
      <c r="Q12" s="5"/>
      <c r="R12" s="5"/>
      <c r="S12" s="6" t="s">
        <v>568</v>
      </c>
      <c r="T12" s="6" t="s">
        <v>39</v>
      </c>
      <c r="U12" s="5"/>
      <c r="V12" s="1"/>
      <c r="W12" s="1"/>
      <c r="X12" s="1"/>
      <c r="Y12" s="1"/>
      <c r="Z12" s="1"/>
    </row>
    <row r="13" spans="1:26" ht="77.25">
      <c r="A13" s="6">
        <v>8</v>
      </c>
      <c r="B13" s="7" t="s">
        <v>255</v>
      </c>
      <c r="C13" s="23" t="s">
        <v>256</v>
      </c>
      <c r="D13" s="7" t="s">
        <v>538</v>
      </c>
      <c r="E13" s="6" t="s">
        <v>564</v>
      </c>
      <c r="F13" s="6" t="s">
        <v>481</v>
      </c>
      <c r="G13" s="5"/>
      <c r="H13" s="5"/>
      <c r="I13" s="6"/>
      <c r="J13" s="6"/>
      <c r="K13" s="6" t="s">
        <v>569</v>
      </c>
      <c r="L13" s="6" t="s">
        <v>331</v>
      </c>
      <c r="M13" s="6" t="s">
        <v>570</v>
      </c>
      <c r="N13" s="6" t="s">
        <v>331</v>
      </c>
      <c r="O13" s="6" t="s">
        <v>571</v>
      </c>
      <c r="P13" s="6" t="s">
        <v>116</v>
      </c>
      <c r="Q13" s="6" t="s">
        <v>572</v>
      </c>
      <c r="R13" s="6" t="s">
        <v>116</v>
      </c>
      <c r="S13" s="5"/>
      <c r="T13" s="5"/>
      <c r="U13" s="5"/>
      <c r="V13" s="1"/>
      <c r="W13" s="1"/>
      <c r="X13" s="1"/>
      <c r="Y13" s="1"/>
      <c r="Z13" s="1"/>
    </row>
    <row r="14" spans="1:26" ht="135.75">
      <c r="A14" s="6">
        <v>9</v>
      </c>
      <c r="B14" s="7" t="s">
        <v>573</v>
      </c>
      <c r="C14" s="23" t="s">
        <v>335</v>
      </c>
      <c r="D14" s="7" t="s">
        <v>538</v>
      </c>
      <c r="E14" s="5"/>
      <c r="F14" s="5"/>
      <c r="G14" s="30" t="s">
        <v>574</v>
      </c>
      <c r="H14" s="6" t="s">
        <v>68</v>
      </c>
      <c r="I14" s="5"/>
      <c r="J14" s="5"/>
      <c r="K14" s="6" t="s">
        <v>575</v>
      </c>
      <c r="L14" s="6" t="s">
        <v>576</v>
      </c>
      <c r="M14" s="6" t="s">
        <v>577</v>
      </c>
      <c r="N14" s="6" t="s">
        <v>156</v>
      </c>
      <c r="O14" s="16" t="s">
        <v>578</v>
      </c>
      <c r="P14" s="23" t="s">
        <v>116</v>
      </c>
      <c r="Q14" s="6" t="s">
        <v>579</v>
      </c>
      <c r="R14" s="6" t="s">
        <v>143</v>
      </c>
      <c r="S14" s="5"/>
      <c r="T14" s="5"/>
      <c r="U14" s="5"/>
      <c r="V14" s="1"/>
      <c r="W14" s="1"/>
      <c r="X14" s="1"/>
      <c r="Y14" s="1"/>
      <c r="Z14" s="1"/>
    </row>
    <row r="15" spans="1:26" ht="77.25">
      <c r="A15" s="6">
        <v>10</v>
      </c>
      <c r="B15" s="7" t="s">
        <v>417</v>
      </c>
      <c r="C15" s="31" t="s">
        <v>418</v>
      </c>
      <c r="D15" s="7" t="s">
        <v>538</v>
      </c>
      <c r="E15" s="6" t="s">
        <v>580</v>
      </c>
      <c r="F15" s="6">
        <v>10</v>
      </c>
      <c r="G15" s="5"/>
      <c r="H15" s="5"/>
      <c r="I15" s="6" t="s">
        <v>581</v>
      </c>
      <c r="J15" s="6">
        <v>40</v>
      </c>
      <c r="K15" s="6"/>
      <c r="L15" s="6"/>
      <c r="M15" s="6" t="s">
        <v>582</v>
      </c>
      <c r="N15" s="6">
        <v>40</v>
      </c>
      <c r="O15" s="6"/>
      <c r="P15" s="5"/>
      <c r="Q15" s="5"/>
      <c r="R15" s="5"/>
      <c r="S15" s="5"/>
      <c r="T15" s="5"/>
      <c r="U15" s="5"/>
      <c r="V15" s="1"/>
      <c r="W15" s="1"/>
      <c r="X15" s="1"/>
      <c r="Y15" s="1"/>
      <c r="Z15" s="1"/>
    </row>
    <row r="16" spans="1:26" ht="90">
      <c r="A16" s="6">
        <v>11</v>
      </c>
      <c r="B16" s="7" t="s">
        <v>260</v>
      </c>
      <c r="C16" s="31" t="s">
        <v>494</v>
      </c>
      <c r="D16" s="7" t="s">
        <v>538</v>
      </c>
      <c r="E16" s="6" t="s">
        <v>583</v>
      </c>
      <c r="F16" s="6">
        <v>15</v>
      </c>
      <c r="G16" s="6" t="s">
        <v>584</v>
      </c>
      <c r="H16" s="6">
        <v>40</v>
      </c>
      <c r="I16" s="6"/>
      <c r="J16" s="6"/>
      <c r="K16" s="6" t="s">
        <v>585</v>
      </c>
      <c r="L16" s="6">
        <v>20</v>
      </c>
      <c r="M16" s="6"/>
      <c r="N16" s="6"/>
      <c r="O16" s="6" t="s">
        <v>586</v>
      </c>
      <c r="P16" s="6">
        <v>40</v>
      </c>
      <c r="Q16" s="6"/>
      <c r="R16" s="6"/>
      <c r="S16" s="6" t="s">
        <v>587</v>
      </c>
      <c r="T16" s="6">
        <v>20</v>
      </c>
      <c r="U16" s="5"/>
      <c r="V16" s="1"/>
      <c r="W16" s="1"/>
      <c r="X16" s="1"/>
      <c r="Y16" s="1"/>
      <c r="Z16" s="1"/>
    </row>
    <row r="17" spans="1:26" ht="77.25">
      <c r="A17" s="6">
        <v>12</v>
      </c>
      <c r="B17" s="7" t="s">
        <v>588</v>
      </c>
      <c r="C17" s="7" t="s">
        <v>105</v>
      </c>
      <c r="D17" s="7" t="s">
        <v>538</v>
      </c>
      <c r="E17" s="6"/>
      <c r="F17" s="5"/>
      <c r="G17" s="6" t="s">
        <v>589</v>
      </c>
      <c r="H17" s="6">
        <v>40</v>
      </c>
      <c r="I17" s="6"/>
      <c r="J17" s="6"/>
      <c r="K17" s="6"/>
      <c r="L17" s="6"/>
      <c r="M17" s="6" t="s">
        <v>590</v>
      </c>
      <c r="N17" s="6" t="s">
        <v>437</v>
      </c>
      <c r="O17" s="6"/>
      <c r="P17" s="6"/>
      <c r="Q17" s="6"/>
      <c r="R17" s="5"/>
      <c r="S17" s="6" t="s">
        <v>591</v>
      </c>
      <c r="T17" s="6" t="s">
        <v>70</v>
      </c>
      <c r="U17" s="5"/>
      <c r="V17" s="1"/>
      <c r="W17" s="1"/>
      <c r="X17" s="1"/>
      <c r="Y17" s="1"/>
      <c r="Z17" s="1"/>
    </row>
    <row r="18" spans="1:26" ht="153.75">
      <c r="A18" s="6">
        <v>13</v>
      </c>
      <c r="B18" s="7" t="s">
        <v>423</v>
      </c>
      <c r="C18" s="7" t="s">
        <v>270</v>
      </c>
      <c r="D18" s="7" t="s">
        <v>538</v>
      </c>
      <c r="E18" s="6"/>
      <c r="F18" s="6"/>
      <c r="G18" s="6" t="s">
        <v>67</v>
      </c>
      <c r="H18" s="6" t="s">
        <v>68</v>
      </c>
      <c r="I18" s="6"/>
      <c r="J18" s="6" t="s">
        <v>592</v>
      </c>
      <c r="K18" s="6" t="s">
        <v>36</v>
      </c>
      <c r="L18" s="6"/>
      <c r="M18" s="6" t="s">
        <v>593</v>
      </c>
      <c r="N18" s="6" t="s">
        <v>39</v>
      </c>
      <c r="O18" s="6"/>
      <c r="P18" s="6"/>
      <c r="Q18" s="6" t="s">
        <v>594</v>
      </c>
      <c r="R18" s="6" t="s">
        <v>39</v>
      </c>
      <c r="S18" s="6" t="s">
        <v>595</v>
      </c>
      <c r="T18" s="6" t="s">
        <v>39</v>
      </c>
      <c r="U18" s="5"/>
      <c r="V18" s="1"/>
      <c r="W18" s="1"/>
      <c r="X18" s="1"/>
      <c r="Y18" s="1"/>
      <c r="Z18" s="1"/>
    </row>
    <row r="19" spans="1:26" ht="166.5">
      <c r="A19" s="6">
        <v>14</v>
      </c>
      <c r="B19" s="7" t="s">
        <v>120</v>
      </c>
      <c r="C19" s="7" t="s">
        <v>121</v>
      </c>
      <c r="D19" s="7" t="s">
        <v>538</v>
      </c>
      <c r="E19" s="6" t="s">
        <v>596</v>
      </c>
      <c r="F19" s="6" t="s">
        <v>127</v>
      </c>
      <c r="G19" s="6" t="s">
        <v>128</v>
      </c>
      <c r="H19" s="6" t="s">
        <v>76</v>
      </c>
      <c r="I19" s="6" t="s">
        <v>597</v>
      </c>
      <c r="J19" s="6" t="s">
        <v>127</v>
      </c>
      <c r="K19" s="6" t="s">
        <v>598</v>
      </c>
      <c r="L19" s="6" t="s">
        <v>127</v>
      </c>
      <c r="M19" s="6" t="s">
        <v>599</v>
      </c>
      <c r="N19" s="6" t="s">
        <v>127</v>
      </c>
      <c r="O19" s="6" t="s">
        <v>600</v>
      </c>
      <c r="P19" s="6" t="s">
        <v>76</v>
      </c>
      <c r="Q19" s="6" t="s">
        <v>601</v>
      </c>
      <c r="R19" s="6" t="s">
        <v>76</v>
      </c>
      <c r="S19" s="5"/>
      <c r="T19" s="5"/>
      <c r="U19" s="5"/>
      <c r="V19" s="1"/>
      <c r="W19" s="1"/>
      <c r="X19" s="1"/>
      <c r="Y19" s="1"/>
      <c r="Z19" s="1"/>
    </row>
    <row r="20" spans="1:26" ht="115.5">
      <c r="A20" s="6">
        <v>15</v>
      </c>
      <c r="B20" s="7" t="s">
        <v>435</v>
      </c>
      <c r="C20" s="7" t="s">
        <v>522</v>
      </c>
      <c r="D20" s="7" t="s">
        <v>538</v>
      </c>
      <c r="E20" s="6" t="s">
        <v>602</v>
      </c>
      <c r="F20" s="6" t="s">
        <v>437</v>
      </c>
      <c r="G20" s="6"/>
      <c r="H20" s="6"/>
      <c r="I20" s="6"/>
      <c r="J20" s="6"/>
      <c r="K20" s="6" t="s">
        <v>603</v>
      </c>
      <c r="L20" s="6" t="s">
        <v>84</v>
      </c>
      <c r="M20" s="6"/>
      <c r="N20" s="6"/>
      <c r="O20" s="6"/>
      <c r="P20" s="6"/>
      <c r="Q20" s="6" t="s">
        <v>604</v>
      </c>
      <c r="R20" s="6" t="s">
        <v>70</v>
      </c>
      <c r="S20" s="6" t="s">
        <v>605</v>
      </c>
      <c r="T20" s="6" t="s">
        <v>68</v>
      </c>
      <c r="U20" s="5"/>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9"/>
      <c r="D22" s="9"/>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1 класс</vt:lpstr>
      <vt:lpstr>2 класс</vt:lpstr>
      <vt:lpstr>3 класс</vt:lpstr>
      <vt:lpstr>4 класс</vt:lpstr>
      <vt:lpstr>5 класс</vt:lpstr>
      <vt:lpstr>6 класс</vt:lpstr>
      <vt:lpstr>7 класс</vt:lpstr>
      <vt:lpstr>8 класс</vt:lpstr>
      <vt:lpstr>9 класс</vt:lpstr>
      <vt:lpstr>11 класс</vt:lpstr>
      <vt:lpstr>10 класс</vt:lpstr>
      <vt:lpstr>ВИДЫ РАБОТ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 Казанцева</dc:creator>
  <cp:lastModifiedBy>Dexp-pc</cp:lastModifiedBy>
  <dcterms:created xsi:type="dcterms:W3CDTF">2022-10-01T10:36:13Z</dcterms:created>
  <dcterms:modified xsi:type="dcterms:W3CDTF">2022-10-01T10:36:14Z</dcterms:modified>
</cp:coreProperties>
</file>