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класс" sheetId="1" r:id="rId4"/>
    <sheet state="visible" name="2 класс" sheetId="2" r:id="rId5"/>
    <sheet state="visible" name="3 класс" sheetId="3" r:id="rId6"/>
    <sheet state="visible" name="4 класс" sheetId="4" r:id="rId7"/>
    <sheet state="visible" name="5 класс" sheetId="5" r:id="rId8"/>
    <sheet state="visible" name="6 класс" sheetId="6" r:id="rId9"/>
    <sheet state="visible" name="7 класс" sheetId="7" r:id="rId10"/>
    <sheet state="visible" name="8 класс" sheetId="8" r:id="rId11"/>
    <sheet state="visible" name="9 класс" sheetId="9" r:id="rId12"/>
    <sheet state="visible" name="10 класс" sheetId="10" r:id="rId13"/>
    <sheet state="visible" name="11 класс" sheetId="11" r:id="rId14"/>
    <sheet state="visible" name="ВИДЫ РАБОТ" sheetId="12" r:id="rId15"/>
  </sheets>
  <definedNames/>
  <calcPr/>
</workbook>
</file>

<file path=xl/sharedStrings.xml><?xml version="1.0" encoding="utf-8"?>
<sst xmlns="http://schemas.openxmlformats.org/spreadsheetml/2006/main" count="1753" uniqueCount="744">
  <si>
    <t>График оценочных процедур на 2 четверть 2022-2023 учебного года</t>
  </si>
  <si>
    <t>@</t>
  </si>
  <si>
    <r>
      <rPr>
        <rFont val="Times New Roman"/>
        <b/>
        <color theme="1"/>
        <sz val="18.0"/>
      </rPr>
      <t xml:space="preserve">График оценочных процедур. </t>
    </r>
    <r>
      <rPr>
        <rFont val="Times New Roman"/>
        <b/>
        <color rgb="FFFF0000"/>
        <sz val="18.0"/>
      </rPr>
      <t>Параллель 1-х классов</t>
    </r>
  </si>
  <si>
    <r>
      <rPr>
        <rFont val="Times New Roman"/>
        <b/>
        <color rgb="FFFF0000"/>
        <sz val="18.0"/>
      </rPr>
      <t>10 учебная неделя</t>
    </r>
    <r>
      <rPr>
        <rFont val="Times New Roman"/>
        <b/>
        <color theme="1"/>
        <sz val="18.0"/>
      </rPr>
      <t xml:space="preserve">
07 ноября - 12 ноября 2022 г.</t>
    </r>
  </si>
  <si>
    <r>
      <rPr>
        <rFont val="Times New Roman"/>
        <b/>
        <color rgb="FFFF0000"/>
        <sz val="18.0"/>
      </rPr>
      <t>11 учебная неделя</t>
    </r>
    <r>
      <rPr>
        <rFont val="Times New Roman"/>
        <b/>
        <color theme="1"/>
        <sz val="18.0"/>
      </rPr>
      <t xml:space="preserve">
14 ноября - 19 ноября 2022 г.</t>
    </r>
  </si>
  <si>
    <r>
      <rPr>
        <rFont val="Times New Roman"/>
        <b/>
        <color rgb="FFFF0000"/>
        <sz val="18.0"/>
      </rPr>
      <t>12 учебная неделя</t>
    </r>
    <r>
      <rPr>
        <rFont val="Times New Roman"/>
        <b/>
        <color theme="1"/>
        <sz val="18.0"/>
      </rPr>
      <t xml:space="preserve">
21 ноября - 26 ноября 2022 г.</t>
    </r>
  </si>
  <si>
    <r>
      <rPr>
        <rFont val="Times New Roman"/>
        <b/>
        <color rgb="FFFF0000"/>
        <sz val="18.0"/>
      </rPr>
      <t>13 учебная неделя</t>
    </r>
    <r>
      <rPr>
        <rFont val="Times New Roman"/>
        <b/>
        <color theme="1"/>
        <sz val="18.0"/>
      </rPr>
      <t xml:space="preserve">
28 ноября - 03 декабря 2022 г.</t>
    </r>
  </si>
  <si>
    <r>
      <rPr>
        <rFont val="Times New Roman"/>
        <b/>
        <color rgb="FFFF0000"/>
        <sz val="18.0"/>
      </rPr>
      <t>14 учебная неделя</t>
    </r>
    <r>
      <rPr>
        <rFont val="Times New Roman"/>
        <b/>
        <color theme="1"/>
        <sz val="18.0"/>
      </rPr>
      <t xml:space="preserve">
05 декабря - 10 декабря 2022 г.</t>
    </r>
  </si>
  <si>
    <r>
      <rPr>
        <rFont val="Times New Roman"/>
        <b/>
        <color rgb="FFFF0000"/>
        <sz val="18.0"/>
      </rPr>
      <t>15 учебная неделя</t>
    </r>
    <r>
      <rPr>
        <rFont val="Times New Roman"/>
        <b/>
        <color theme="1"/>
        <sz val="18.0"/>
      </rPr>
      <t xml:space="preserve">
12 декабря - 17 декабря 2022 г.</t>
    </r>
  </si>
  <si>
    <r>
      <rPr>
        <rFont val="Times New Roman"/>
        <b/>
        <color rgb="FFFF0000"/>
        <sz val="18.0"/>
      </rPr>
      <t>16 учебная неделя</t>
    </r>
    <r>
      <rPr>
        <rFont val="Times New Roman"/>
        <b/>
        <color theme="1"/>
        <sz val="18.0"/>
      </rPr>
      <t xml:space="preserve">
19 декабря - 24 декабря 2022 г.</t>
    </r>
  </si>
  <si>
    <r>
      <rPr>
        <rFont val="Times New Roman"/>
        <b/>
        <color rgb="FFFF0000"/>
        <sz val="18.0"/>
      </rPr>
      <t>17 учебная неделя</t>
    </r>
    <r>
      <rPr>
        <rFont val="Times New Roman"/>
        <b/>
        <color theme="1"/>
        <sz val="18.0"/>
      </rPr>
      <t xml:space="preserve">
26 декабря - 27 декабря 2022 г.</t>
    </r>
  </si>
  <si>
    <t>Контроль времени</t>
  </si>
  <si>
    <t>ЛНА "О порядке ....."</t>
  </si>
  <si>
    <t>№</t>
  </si>
  <si>
    <t>Укажите ФИО учителя</t>
  </si>
  <si>
    <t>Укажите преподаваемую дисциплину</t>
  </si>
  <si>
    <t>Выберите класс</t>
  </si>
  <si>
    <t>Название констатирующей работы</t>
  </si>
  <si>
    <t>Время выполнения работы</t>
  </si>
  <si>
    <t xml:space="preserve">Чарушникова О. В.  Старкова О. С.     Майер О. М. </t>
  </si>
  <si>
    <t>Окружающий мир</t>
  </si>
  <si>
    <t>1 а, 1б, 1в</t>
  </si>
  <si>
    <t>Проверочная работа "Группы животных"</t>
  </si>
  <si>
    <t>10 минут</t>
  </si>
  <si>
    <t>Проверочная работа "Правила безопасности при использовании домашних  бытовых приборов"</t>
  </si>
  <si>
    <t>Проверочная работа "Группы растений"</t>
  </si>
  <si>
    <t>30 минут</t>
  </si>
  <si>
    <t xml:space="preserve">Чарушникова О. В. Старкова О. С.        Майер О. М. </t>
  </si>
  <si>
    <t>Литературное чтение</t>
  </si>
  <si>
    <t>Проверочная работа "Техника  чтения незнакомого текста , работа по его содержанию"</t>
  </si>
  <si>
    <t>15 минут</t>
  </si>
  <si>
    <t xml:space="preserve">Чарушникова О. В. Старкова О. С.    Майер О. М. </t>
  </si>
  <si>
    <t>Математика</t>
  </si>
  <si>
    <t>1а, 1б, 1в</t>
  </si>
  <si>
    <t>Проверочная работа по теме "Состав однозначных чисел"</t>
  </si>
  <si>
    <t>Комплексная проверочная работа за 1 полугодие</t>
  </si>
  <si>
    <t>Русский язык</t>
  </si>
  <si>
    <t>Контрольное списывание</t>
  </si>
  <si>
    <t xml:space="preserve">20 минут </t>
  </si>
  <si>
    <t>Диктант</t>
  </si>
  <si>
    <t xml:space="preserve">30 минут </t>
  </si>
  <si>
    <t>Титова Е.Е.</t>
  </si>
  <si>
    <t>Физическая культура</t>
  </si>
  <si>
    <t>1а,1б,1в</t>
  </si>
  <si>
    <t>зачет-гибкость, наклон из положения стоя на скамье</t>
  </si>
  <si>
    <t>20 минут</t>
  </si>
  <si>
    <t>зачет- прыжки на скакалке, количество раз за 30 секунд</t>
  </si>
  <si>
    <t>5 минут</t>
  </si>
  <si>
    <t>зачет-акробатическая комбинация на гимнастических матах</t>
  </si>
  <si>
    <t>зачет- пресс, поднимание туловища из положения лежа на полу, количество раз за 30 сек</t>
  </si>
  <si>
    <r>
      <rPr>
        <rFont val="Times New Roman"/>
        <b/>
        <color theme="1"/>
        <sz val="18.0"/>
      </rPr>
      <t xml:space="preserve">График оценочных процедур. </t>
    </r>
    <r>
      <rPr>
        <rFont val="Times New Roman"/>
        <b/>
        <color rgb="FFFF0000"/>
        <sz val="18.0"/>
      </rPr>
      <t>Параллель 2-х классов</t>
    </r>
  </si>
  <si>
    <r>
      <rPr>
        <rFont val="Times New Roman"/>
        <b/>
        <color rgb="FFFF0000"/>
        <sz val="18.0"/>
      </rPr>
      <t>10 учебная неделя</t>
    </r>
    <r>
      <rPr>
        <rFont val="Times New Roman"/>
        <b/>
        <color theme="1"/>
        <sz val="18.0"/>
      </rPr>
      <t xml:space="preserve">
07 ноября - 12 ноября 2022 г.</t>
    </r>
  </si>
  <si>
    <r>
      <rPr>
        <rFont val="Times New Roman"/>
        <b/>
        <color rgb="FFFF0000"/>
        <sz val="18.0"/>
      </rPr>
      <t>11 учебная неделя</t>
    </r>
    <r>
      <rPr>
        <rFont val="Times New Roman"/>
        <b/>
        <color theme="1"/>
        <sz val="18.0"/>
      </rPr>
      <t xml:space="preserve">
14 ноября - 19 ноября 2022 г.</t>
    </r>
  </si>
  <si>
    <r>
      <rPr>
        <rFont val="Times New Roman"/>
        <b/>
        <color rgb="FFFF0000"/>
        <sz val="18.0"/>
      </rPr>
      <t>12 учебная неделя</t>
    </r>
    <r>
      <rPr>
        <rFont val="Times New Roman"/>
        <b/>
        <color theme="1"/>
        <sz val="18.0"/>
      </rPr>
      <t xml:space="preserve">
21 ноября - 26 ноября 2022 г.</t>
    </r>
  </si>
  <si>
    <r>
      <rPr>
        <rFont val="Times New Roman"/>
        <b/>
        <color rgb="FFFF0000"/>
        <sz val="18.0"/>
      </rPr>
      <t>13 учебная неделя</t>
    </r>
    <r>
      <rPr>
        <rFont val="Times New Roman"/>
        <b/>
        <color theme="1"/>
        <sz val="18.0"/>
      </rPr>
      <t xml:space="preserve">
28 ноября - 03 декабря 2022 г.</t>
    </r>
  </si>
  <si>
    <r>
      <rPr>
        <rFont val="Times New Roman"/>
        <b/>
        <color rgb="FFFF0000"/>
        <sz val="18.0"/>
      </rPr>
      <t>14 учебная неделя</t>
    </r>
    <r>
      <rPr>
        <rFont val="Times New Roman"/>
        <b/>
        <color theme="1"/>
        <sz val="18.0"/>
      </rPr>
      <t xml:space="preserve">
05 декабря - 10 декабря 2022 г.</t>
    </r>
  </si>
  <si>
    <r>
      <rPr>
        <rFont val="Times New Roman"/>
        <b/>
        <color rgb="FFFF0000"/>
        <sz val="18.0"/>
      </rPr>
      <t>15 учебная неделя</t>
    </r>
    <r>
      <rPr>
        <rFont val="Times New Roman"/>
        <b/>
        <color theme="1"/>
        <sz val="18.0"/>
      </rPr>
      <t xml:space="preserve">
12 декабря - 17 декабря 2022 г.</t>
    </r>
  </si>
  <si>
    <r>
      <rPr>
        <rFont val="Times New Roman"/>
        <b/>
        <color rgb="FFFF0000"/>
        <sz val="18.0"/>
      </rPr>
      <t>16 учебная неделя</t>
    </r>
    <r>
      <rPr>
        <rFont val="Times New Roman"/>
        <b/>
        <color theme="1"/>
        <sz val="18.0"/>
      </rPr>
      <t xml:space="preserve">
19 декабря - 24 декабря 2022 г.</t>
    </r>
  </si>
  <si>
    <r>
      <rPr>
        <rFont val="Times New Roman"/>
        <b/>
        <color rgb="FFFF0000"/>
        <sz val="18.0"/>
      </rPr>
      <t>17 учебная неделя</t>
    </r>
    <r>
      <rPr>
        <rFont val="Times New Roman"/>
        <b/>
        <color theme="1"/>
        <sz val="18.0"/>
      </rPr>
      <t xml:space="preserve">
26 декабря - 27 декабря 2022 г.</t>
    </r>
  </si>
  <si>
    <t>Чарушникова ОВ
Кунгурова ЭВ
Вилесова ВС</t>
  </si>
  <si>
    <t>2А, 2Б, 2В</t>
  </si>
  <si>
    <t xml:space="preserve">Диктант «Ленивый кот» с грамматическим заданием по теме «Безударные гласные звуки. ». </t>
  </si>
  <si>
    <t>40мин</t>
  </si>
  <si>
    <t>Развитие речи Обучающее изложение"Лев"</t>
  </si>
  <si>
    <t>Диктант с грамматическим заданием по теме «Звонкие и глухие согласные звуки. Их обозначение на письме». 40 мин.</t>
  </si>
  <si>
    <t>Рубежный кон-трольный дик-тант с грамма-тическим зада-нием. 40 мин.</t>
  </si>
  <si>
    <t>Маленькие и большие секреты страны Литературии. Обобщение по разделу с.108-113.</t>
  </si>
  <si>
    <t>Маленькие и большие секреты страны Литературии. Обобщение по разделу. с.134-137</t>
  </si>
  <si>
    <t>Контрольная работа по разделу : «Здравствуй, матушка – зима!»</t>
  </si>
  <si>
    <t>Техника чтения</t>
  </si>
  <si>
    <t>сл/1мин</t>
  </si>
  <si>
    <t xml:space="preserve">Комбинированная контрольная работа по теме «Сложение и вычитание трехзначных чисел» </t>
  </si>
  <si>
    <t>Комбинированная контрольная работа по теме «Числовые и буквенные выражения. Порядок действий» .</t>
  </si>
  <si>
    <t xml:space="preserve">Комбинированная контр. работа по теме «Свойства сложения. Площадь фигур» </t>
  </si>
  <si>
    <t>Проверочная работа по теме "Звездное небо осенью"</t>
  </si>
  <si>
    <t xml:space="preserve">Проверочная работа по темам: "Деревья и кустарники осенью. Чудесные цветники осенью" </t>
  </si>
  <si>
    <t>Контрольная работа по разделу "Осень"</t>
  </si>
  <si>
    <t>ИЗО</t>
  </si>
  <si>
    <t>Технология (труд)</t>
  </si>
  <si>
    <t>Соколова ЮА
Обухова ИИ  Жданова ГА</t>
  </si>
  <si>
    <t>Английский язык</t>
  </si>
  <si>
    <t>словарный диктант</t>
  </si>
  <si>
    <t>20 мин</t>
  </si>
  <si>
    <t>монологическое высказывание</t>
  </si>
  <si>
    <t>30 мин</t>
  </si>
  <si>
    <t>правила чтения</t>
  </si>
  <si>
    <t>диалог</t>
  </si>
  <si>
    <t>30мин</t>
  </si>
  <si>
    <t>Ветлугина ИБ</t>
  </si>
  <si>
    <t>Музыка</t>
  </si>
  <si>
    <t>Творческая работа "Я рисую музыку" - "Колыбельная"</t>
  </si>
  <si>
    <t>домашняя работа</t>
  </si>
  <si>
    <t>Мини-проект "Твоё имя"</t>
  </si>
  <si>
    <t>Слушание музыки. П.И. Чайковский "Декабрь. Святки" из цикла "Времена года"</t>
  </si>
  <si>
    <t>Ижболдина МС</t>
  </si>
  <si>
    <t>Физкультура</t>
  </si>
  <si>
    <t>Зачет-гибкость.Наклон из положения стоя на скамье</t>
  </si>
  <si>
    <t>20мин</t>
  </si>
  <si>
    <t>Зачет-прыжки на скакалке , количество раз за 30сек</t>
  </si>
  <si>
    <t>Зачет- акробатическая комбинация на гимнастических матах</t>
  </si>
  <si>
    <t>Зачет- подье туловища из положения лежа на гимнастических матах , количество раз за 30сек</t>
  </si>
  <si>
    <r>
      <rPr>
        <rFont val="Times New Roman"/>
        <b/>
        <color theme="1"/>
        <sz val="18.0"/>
      </rPr>
      <t xml:space="preserve">График оценочных процедур. </t>
    </r>
    <r>
      <rPr>
        <rFont val="Times New Roman"/>
        <b/>
        <color rgb="FFFF0000"/>
        <sz val="18.0"/>
      </rPr>
      <t>Параллель 3-х классов</t>
    </r>
  </si>
  <si>
    <r>
      <rPr>
        <rFont val="Times New Roman"/>
        <b/>
        <color rgb="FFFF0000"/>
        <sz val="18.0"/>
      </rPr>
      <t>10 учебная неделя</t>
    </r>
    <r>
      <rPr>
        <rFont val="Times New Roman"/>
        <b/>
        <color theme="1"/>
        <sz val="18.0"/>
      </rPr>
      <t xml:space="preserve">
07 ноября - 12 ноября 2022 г.</t>
    </r>
  </si>
  <si>
    <r>
      <rPr>
        <rFont val="Times New Roman"/>
        <b/>
        <color rgb="FFFF0000"/>
        <sz val="18.0"/>
      </rPr>
      <t>11 учебная неделя</t>
    </r>
    <r>
      <rPr>
        <rFont val="Times New Roman"/>
        <b/>
        <color theme="1"/>
        <sz val="18.0"/>
      </rPr>
      <t xml:space="preserve">
14 ноября - 19 ноября 2022 г.</t>
    </r>
  </si>
  <si>
    <r>
      <rPr>
        <rFont val="Times New Roman"/>
        <b/>
        <color rgb="FFFF0000"/>
        <sz val="18.0"/>
      </rPr>
      <t>12 учебная неделя</t>
    </r>
    <r>
      <rPr>
        <rFont val="Times New Roman"/>
        <b/>
        <color theme="1"/>
        <sz val="18.0"/>
      </rPr>
      <t xml:space="preserve">
21 ноября - 26 ноября 2022 г.</t>
    </r>
  </si>
  <si>
    <r>
      <rPr>
        <rFont val="Times New Roman"/>
        <b/>
        <color rgb="FFFF0000"/>
        <sz val="18.0"/>
      </rPr>
      <t>13 учебная неделя</t>
    </r>
    <r>
      <rPr>
        <rFont val="Times New Roman"/>
        <b/>
        <color theme="1"/>
        <sz val="18.0"/>
      </rPr>
      <t xml:space="preserve">
28 ноября - 03 декабря 2022 г.</t>
    </r>
  </si>
  <si>
    <r>
      <rPr>
        <rFont val="Times New Roman"/>
        <b/>
        <color rgb="FFFF0000"/>
        <sz val="18.0"/>
      </rPr>
      <t>14 учебная неделя</t>
    </r>
    <r>
      <rPr>
        <rFont val="Times New Roman"/>
        <b/>
        <color theme="1"/>
        <sz val="18.0"/>
      </rPr>
      <t xml:space="preserve">
05 декабря - 10 декабря 2022 г.</t>
    </r>
  </si>
  <si>
    <r>
      <rPr>
        <rFont val="Times New Roman"/>
        <b/>
        <color rgb="FFFF0000"/>
        <sz val="18.0"/>
      </rPr>
      <t>15 учебная неделя</t>
    </r>
    <r>
      <rPr>
        <rFont val="Times New Roman"/>
        <b/>
        <color theme="1"/>
        <sz val="18.0"/>
      </rPr>
      <t xml:space="preserve">
12 декабря - 17 декабря 2022 г.</t>
    </r>
  </si>
  <si>
    <r>
      <rPr>
        <rFont val="Times New Roman"/>
        <b/>
        <color rgb="FFFF0000"/>
        <sz val="18.0"/>
      </rPr>
      <t>16 учебная неделя</t>
    </r>
    <r>
      <rPr>
        <rFont val="Times New Roman"/>
        <b/>
        <color theme="1"/>
        <sz val="18.0"/>
      </rPr>
      <t xml:space="preserve">
19 декабря - 24 декабря 2022 г.</t>
    </r>
  </si>
  <si>
    <r>
      <rPr>
        <rFont val="Times New Roman"/>
        <b/>
        <color rgb="FFFF0000"/>
        <sz val="18.0"/>
      </rPr>
      <t>17 учебная неделя</t>
    </r>
    <r>
      <rPr>
        <rFont val="Times New Roman"/>
        <b/>
        <color theme="1"/>
        <sz val="18.0"/>
      </rPr>
      <t xml:space="preserve">
26 декабря - 27 декабря 2022 г.</t>
    </r>
  </si>
  <si>
    <t>Ушакова ИВ
Кунгурова ЭВ
Мерзлякова ТН</t>
  </si>
  <si>
    <t>3А, 3Б, 3В</t>
  </si>
  <si>
    <t>Контрольный диктант с грамматическим заданием по теме "Предложение"</t>
  </si>
  <si>
    <t>40 мин</t>
  </si>
  <si>
    <t>Контрольный диктант с грамматическим заданием по теме "Состав слова" за 2 четверть</t>
  </si>
  <si>
    <t>Обобщение по разделу «Люби все живое». Проверочная работа</t>
  </si>
  <si>
    <t>Обобщение по разделу «Картины русской природы». Проверочная работа</t>
  </si>
  <si>
    <t>Контрольная работа № 3 по теме: «Умножение и деление круглых чисел».</t>
  </si>
  <si>
    <t>Контрольная работа № 4 по теме: «Умножение и деление многозначных чисел на однозначные».</t>
  </si>
  <si>
    <t>Контрольная работа по разделу "Мир как дом"</t>
  </si>
  <si>
    <t>Обухова ИИ
Габитова ОГ</t>
  </si>
  <si>
    <t>Работа с информацией. Песни о маме.</t>
  </si>
  <si>
    <t>Домашняя работа.20 мин.</t>
  </si>
  <si>
    <t>Творческая работа "Языком поэзии, цвета и звука" - "Самая, самая...". Литература, музыка и живопись о маме.</t>
  </si>
  <si>
    <t>Слушание музыки и музыкальный анализ. Духовные песнопения</t>
  </si>
  <si>
    <t>20 мин.</t>
  </si>
  <si>
    <t>Зачет-гибкость. Наклон из положения стоя на скамье</t>
  </si>
  <si>
    <t>Зачет- прыжки на скакалке, количество раз за 30 сек</t>
  </si>
  <si>
    <t>Зачет- пресс, подьем туловища из положения лежа на гимнастических матах , количество раз за 30 сек</t>
  </si>
  <si>
    <r>
      <rPr>
        <rFont val="Times New Roman"/>
        <b/>
        <color theme="1"/>
        <sz val="18.0"/>
      </rPr>
      <t xml:space="preserve">График оценочных процедур. </t>
    </r>
    <r>
      <rPr>
        <rFont val="Times New Roman"/>
        <b/>
        <color rgb="FFFF0000"/>
        <sz val="18.0"/>
      </rPr>
      <t>Параллель 4-х классов</t>
    </r>
  </si>
  <si>
    <r>
      <rPr>
        <rFont val="Times New Roman"/>
        <b/>
        <color rgb="FFFF0000"/>
        <sz val="18.0"/>
      </rPr>
      <t>10 учебная неделя</t>
    </r>
    <r>
      <rPr>
        <rFont val="Times New Roman"/>
        <b/>
        <color theme="1"/>
        <sz val="18.0"/>
      </rPr>
      <t xml:space="preserve">
07 ноября - 12 ноября 2022 г.</t>
    </r>
  </si>
  <si>
    <r>
      <rPr>
        <rFont val="Times New Roman"/>
        <b/>
        <color rgb="FFFF0000"/>
        <sz val="18.0"/>
      </rPr>
      <t>11 учебная неделя</t>
    </r>
    <r>
      <rPr>
        <rFont val="Times New Roman"/>
        <b/>
        <color theme="1"/>
        <sz val="18.0"/>
      </rPr>
      <t xml:space="preserve">
14 ноября - 19 ноября 2022 г.</t>
    </r>
  </si>
  <si>
    <r>
      <rPr>
        <rFont val="Times New Roman"/>
        <b/>
        <color rgb="FFFF0000"/>
        <sz val="18.0"/>
      </rPr>
      <t>12 учебная неделя</t>
    </r>
    <r>
      <rPr>
        <rFont val="Times New Roman"/>
        <b/>
        <color theme="1"/>
        <sz val="18.0"/>
      </rPr>
      <t xml:space="preserve">
21 ноября - 26 ноября 2022 г.</t>
    </r>
  </si>
  <si>
    <r>
      <rPr>
        <rFont val="Times New Roman"/>
        <b/>
        <color rgb="FFFF0000"/>
        <sz val="18.0"/>
      </rPr>
      <t>13 учебная неделя</t>
    </r>
    <r>
      <rPr>
        <rFont val="Times New Roman"/>
        <b/>
        <color theme="1"/>
        <sz val="18.0"/>
      </rPr>
      <t xml:space="preserve">
28 ноября - 03 декабря 2022 г.</t>
    </r>
  </si>
  <si>
    <r>
      <rPr>
        <rFont val="Times New Roman"/>
        <b/>
        <color rgb="FFFF0000"/>
        <sz val="18.0"/>
      </rPr>
      <t>14 учебная неделя</t>
    </r>
    <r>
      <rPr>
        <rFont val="Times New Roman"/>
        <b/>
        <color theme="1"/>
        <sz val="18.0"/>
      </rPr>
      <t xml:space="preserve">
05 декабря - 10 декабря 2022 г.</t>
    </r>
  </si>
  <si>
    <r>
      <rPr>
        <rFont val="Times New Roman"/>
        <b/>
        <color rgb="FFFF0000"/>
        <sz val="18.0"/>
      </rPr>
      <t>15 учебная неделя</t>
    </r>
    <r>
      <rPr>
        <rFont val="Times New Roman"/>
        <b/>
        <color theme="1"/>
        <sz val="18.0"/>
      </rPr>
      <t xml:space="preserve">
12 декабря - 17 декабря 2022 г.</t>
    </r>
  </si>
  <si>
    <r>
      <rPr>
        <rFont val="Times New Roman"/>
        <b/>
        <color rgb="FFFF0000"/>
        <sz val="18.0"/>
      </rPr>
      <t>16 учебная неделя</t>
    </r>
    <r>
      <rPr>
        <rFont val="Times New Roman"/>
        <b/>
        <color theme="1"/>
        <sz val="18.0"/>
      </rPr>
      <t xml:space="preserve">
19 декабря - 24 декабря 2022 г.</t>
    </r>
  </si>
  <si>
    <r>
      <rPr>
        <rFont val="Times New Roman"/>
        <b/>
        <color rgb="FFFF0000"/>
        <sz val="18.0"/>
      </rPr>
      <t>17 учебная неделя</t>
    </r>
    <r>
      <rPr>
        <rFont val="Times New Roman"/>
        <b/>
        <color theme="1"/>
        <sz val="18.0"/>
      </rPr>
      <t xml:space="preserve">
26 декабря - 27 декабря 2022 г.</t>
    </r>
  </si>
  <si>
    <t>Нигамаева ВВ
Голдырева АВ
Давыдова ЕС</t>
  </si>
  <si>
    <t>4А, 4Б, 4В</t>
  </si>
  <si>
    <t>Контрольный диктант по теме "Предложение"</t>
  </si>
  <si>
    <t>40 мин.</t>
  </si>
  <si>
    <t>Проверочная работа по теме "Слово и его значение"</t>
  </si>
  <si>
    <t>Контрольный диктант по теме "Правописание предлогов и приставок"</t>
  </si>
  <si>
    <t>Контрольный диктант по теме "Состав слова"</t>
  </si>
  <si>
    <t>Итоговый контрольный диктант за 1 полугодие</t>
  </si>
  <si>
    <t>Проверочная работа по разделу "О Родине, о подвигах, о славе"</t>
  </si>
  <si>
    <t>Проверочная работа по разделу "Жить по совести, любя друг друга"</t>
  </si>
  <si>
    <t>Проверочная работа по теме "Доли, проценты"</t>
  </si>
  <si>
    <t>Контрольная работа по теме "Дроби, сравнение дробей, нахождение доли числа и числа по доле"</t>
  </si>
  <si>
    <t>Проверочная работа по теме "Сложение и вычитание дробей. Правильные и неправильные дроби."</t>
  </si>
  <si>
    <t>Проверочная работа по теме "Решение простых задач"</t>
  </si>
  <si>
    <t>Итоговый контрольная работа за 1 полугодие</t>
  </si>
  <si>
    <t>Проверочная работа по теме "Природные зоны"</t>
  </si>
  <si>
    <t>Итоговая контрольная работа по разделу "По родным просторам"</t>
  </si>
  <si>
    <t>ОРКСЭ</t>
  </si>
  <si>
    <t>Соколова Каменщикова Обухова</t>
  </si>
  <si>
    <t>15 мин</t>
  </si>
  <si>
    <t>лексико-грамматический тест</t>
  </si>
  <si>
    <t>Музыкальная викторина по опере Н.А. Римского-Корсакова "Сказка о царе Салтане"</t>
  </si>
  <si>
    <t>15 мин.</t>
  </si>
  <si>
    <t>Информационный мини-проект "Великие музыканты" (работа в группах)</t>
  </si>
  <si>
    <t>Слушание музыки и музыкальный анализ. М.П. Мусоргский, цикл "Картинки с выставки"</t>
  </si>
  <si>
    <t>Титова ЕЕ</t>
  </si>
  <si>
    <t>зачет-пресс, количество раз за 1 минуту</t>
  </si>
  <si>
    <t>зачет- подтягивания мальчики, вис девочки</t>
  </si>
  <si>
    <t>зачет- комбинация на скакалке</t>
  </si>
  <si>
    <t>зачет - акробатическая комбинация</t>
  </si>
  <si>
    <t>зачет- опорный прыжок</t>
  </si>
  <si>
    <r>
      <rPr>
        <rFont val="Times New Roman"/>
        <b/>
        <color theme="1"/>
        <sz val="18.0"/>
      </rPr>
      <t xml:space="preserve">График оценочных процедур. </t>
    </r>
    <r>
      <rPr>
        <rFont val="Times New Roman"/>
        <b/>
        <color rgb="FFFF0000"/>
        <sz val="18.0"/>
      </rPr>
      <t>Параллель 5-х классов</t>
    </r>
  </si>
  <si>
    <r>
      <rPr>
        <rFont val="Times New Roman"/>
        <b/>
        <color rgb="FFFF0000"/>
        <sz val="18.0"/>
      </rPr>
      <t>10 учебная неделя</t>
    </r>
    <r>
      <rPr>
        <rFont val="Times New Roman"/>
        <b/>
        <color theme="1"/>
        <sz val="18.0"/>
      </rPr>
      <t xml:space="preserve">
07 ноября - 12 ноября 2022 г.</t>
    </r>
  </si>
  <si>
    <r>
      <rPr>
        <rFont val="Times New Roman"/>
        <b/>
        <color rgb="FFFF0000"/>
        <sz val="18.0"/>
      </rPr>
      <t>11 учебная неделя</t>
    </r>
    <r>
      <rPr>
        <rFont val="Times New Roman"/>
        <b/>
        <color theme="1"/>
        <sz val="18.0"/>
      </rPr>
      <t xml:space="preserve">
14 ноября - 19 ноября 2022 г.</t>
    </r>
  </si>
  <si>
    <r>
      <rPr>
        <rFont val="Times New Roman"/>
        <b/>
        <color rgb="FFFF0000"/>
        <sz val="18.0"/>
      </rPr>
      <t>12 учебная неделя</t>
    </r>
    <r>
      <rPr>
        <rFont val="Times New Roman"/>
        <b/>
        <color theme="1"/>
        <sz val="18.0"/>
      </rPr>
      <t xml:space="preserve">
21 ноября - 26 ноября 2022 г.</t>
    </r>
  </si>
  <si>
    <r>
      <rPr>
        <rFont val="Times New Roman"/>
        <b/>
        <color rgb="FFFF0000"/>
        <sz val="18.0"/>
      </rPr>
      <t>13 учебная неделя</t>
    </r>
    <r>
      <rPr>
        <rFont val="Times New Roman"/>
        <b/>
        <color theme="1"/>
        <sz val="18.0"/>
      </rPr>
      <t xml:space="preserve">
28 ноября - 03 декабря 2022 г.</t>
    </r>
  </si>
  <si>
    <r>
      <rPr>
        <rFont val="Times New Roman"/>
        <b/>
        <color rgb="FFFF0000"/>
        <sz val="18.0"/>
      </rPr>
      <t>14 учебная неделя</t>
    </r>
    <r>
      <rPr>
        <rFont val="Times New Roman"/>
        <b/>
        <color theme="1"/>
        <sz val="18.0"/>
      </rPr>
      <t xml:space="preserve">
05 декабря - 10 декабря 2022 г.</t>
    </r>
  </si>
  <si>
    <r>
      <rPr>
        <rFont val="Times New Roman"/>
        <b/>
        <color rgb="FFFF0000"/>
        <sz val="18.0"/>
      </rPr>
      <t>15 учебная неделя</t>
    </r>
    <r>
      <rPr>
        <rFont val="Times New Roman"/>
        <b/>
        <color theme="1"/>
        <sz val="18.0"/>
      </rPr>
      <t xml:space="preserve">
12 декабря - 17 декабря 2022 г.</t>
    </r>
  </si>
  <si>
    <r>
      <rPr>
        <rFont val="Times New Roman"/>
        <b/>
        <color rgb="FFFF0000"/>
        <sz val="18.0"/>
      </rPr>
      <t>16 учебная неделя</t>
    </r>
    <r>
      <rPr>
        <rFont val="Times New Roman"/>
        <b/>
        <color theme="1"/>
        <sz val="18.0"/>
      </rPr>
      <t xml:space="preserve">
19 декабря - 24 декабря 2022 г.</t>
    </r>
  </si>
  <si>
    <r>
      <rPr>
        <rFont val="Times New Roman"/>
        <b/>
        <color rgb="FFFF0000"/>
        <sz val="18.0"/>
      </rPr>
      <t>17 учебная неделя</t>
    </r>
    <r>
      <rPr>
        <rFont val="Times New Roman"/>
        <b/>
        <color theme="1"/>
        <sz val="18.0"/>
      </rPr>
      <t xml:space="preserve">
26 декабря - 27 декабря 2022 г.</t>
    </r>
  </si>
  <si>
    <t xml:space="preserve">Захарова МА
</t>
  </si>
  <si>
    <t>5А, 5Б, 5В, 5Г</t>
  </si>
  <si>
    <t>Проверочная работа по теме "Однородные члены предложения"</t>
  </si>
  <si>
    <t>Контрольный диктант по теме "Синтаксис"</t>
  </si>
  <si>
    <t>Контрольная работа за первое полугодие</t>
  </si>
  <si>
    <t>Костарева К.С., Нигамаева В.В.</t>
  </si>
  <si>
    <t>Литература</t>
  </si>
  <si>
    <t>Проверочная работа по теме "Поэзия 19 века о родной природе".</t>
  </si>
  <si>
    <t>Проверочная работа по стихотворнию "Бородино"</t>
  </si>
  <si>
    <t>Проверочная работа по произведению Н.Гоголя "Ночь перед Рождеством".</t>
  </si>
  <si>
    <t>Патласова ММ
Панина АЮ</t>
  </si>
  <si>
    <t>Контрольная работа по теме "Решение текстовых задач"</t>
  </si>
  <si>
    <t>творческая практическая работа "Построение узора из окружности"</t>
  </si>
  <si>
    <t>Самостоятельная работа по теме "Углы"</t>
  </si>
  <si>
    <t>Диктант по теме "Виды дробей. Правильные и неправильные"</t>
  </si>
  <si>
    <t>Контрольная работа по теме "Сравнение и преобразование дробей"</t>
  </si>
  <si>
    <t>Артемов ЕЭ</t>
  </si>
  <si>
    <t>История</t>
  </si>
  <si>
    <t xml:space="preserve">Контрольная работа "Западаная Азия в древности" </t>
  </si>
  <si>
    <t xml:space="preserve">1 урок (40 мин) </t>
  </si>
  <si>
    <t xml:space="preserve">Контрольная работа "Древний Восток в древности" </t>
  </si>
  <si>
    <t>1 урок (40 мин )</t>
  </si>
  <si>
    <t>Мокрушина ИГ</t>
  </si>
  <si>
    <t>География</t>
  </si>
  <si>
    <t>Проверочная работа "Солнечный свет на Земле"</t>
  </si>
  <si>
    <t>Проверочная работа по теме "Ориентирование"</t>
  </si>
  <si>
    <t>Контррольная работа по теме "План и карта"</t>
  </si>
  <si>
    <t xml:space="preserve">40 мин. </t>
  </si>
  <si>
    <t>Малышева АА</t>
  </si>
  <si>
    <t>биология</t>
  </si>
  <si>
    <t>Биологический диктант по теме Клетка,ткани</t>
  </si>
  <si>
    <t>Биологический диктант</t>
  </si>
  <si>
    <t>биологический диктант</t>
  </si>
  <si>
    <t>Обухова ИИ
Каменщикова ЯМ</t>
  </si>
  <si>
    <t>Проектная работа "Страны и континенты"</t>
  </si>
  <si>
    <t>Лексико-грамматическая работа "Страны, столицы, языки и национальности"</t>
  </si>
  <si>
    <t>Давыдова ОВ</t>
  </si>
  <si>
    <t>творческая работа на тему "Связь времен в народном искусстве"</t>
  </si>
  <si>
    <t>до 26декабря</t>
  </si>
  <si>
    <t>практическая работа на тему"построение чертежа швейного изделия"</t>
  </si>
  <si>
    <t>до 26 декабря</t>
  </si>
  <si>
    <t>Панина АЮ</t>
  </si>
  <si>
    <t>Технология (робототехника)</t>
  </si>
  <si>
    <t xml:space="preserve">Проектная работа "Построение робота Гиробой" </t>
  </si>
  <si>
    <t>до 25 ноября</t>
  </si>
  <si>
    <t>Проектная работа по использованию датчиков и моторов</t>
  </si>
  <si>
    <t>Информационный мини-проект "Писатели и поэты о музыке и музыкантах".Работа в группе</t>
  </si>
  <si>
    <t>Слушание музыки и музыкальный анализ вступления к опере Н.А. Римского-Корсакова "Садко"</t>
  </si>
  <si>
    <t>Тест. по теме "Музыкальный театр" (увертюра, опера, балет, хор, ансамбль, кордебалет, оркестр, балетмейстер, дирижер).</t>
  </si>
  <si>
    <t>Зачет гибкость- наклон из положения стоя на скамье</t>
  </si>
  <si>
    <t>Зачет-прыжки на скакалке, количество раз за 30 сек.</t>
  </si>
  <si>
    <t>Зачет - пресс, подъем туловищи из положения лежа на гимнастическом мате, количнство раз за 30 сек.</t>
  </si>
  <si>
    <t>Зачет- акробатическая комбинация на гимнастическом мате</t>
  </si>
  <si>
    <r>
      <rPr>
        <rFont val="Times New Roman"/>
        <b/>
        <color theme="1"/>
        <sz val="18.0"/>
      </rPr>
      <t xml:space="preserve">График оценочных процедур. </t>
    </r>
    <r>
      <rPr>
        <rFont val="Times New Roman"/>
        <b/>
        <color rgb="FFFF0000"/>
        <sz val="18.0"/>
      </rPr>
      <t>Параллель 6-х классов</t>
    </r>
  </si>
  <si>
    <r>
      <rPr>
        <rFont val="Times New Roman"/>
        <b/>
        <color rgb="FFFF0000"/>
        <sz val="18.0"/>
      </rPr>
      <t>10 учебная неделя</t>
    </r>
    <r>
      <rPr>
        <rFont val="Times New Roman"/>
        <b/>
        <color theme="1"/>
        <sz val="18.0"/>
      </rPr>
      <t xml:space="preserve">
07 ноября - 12 ноября 2022 г.</t>
    </r>
  </si>
  <si>
    <r>
      <rPr>
        <rFont val="Times New Roman"/>
        <b/>
        <color rgb="FFFF0000"/>
        <sz val="18.0"/>
      </rPr>
      <t>11 учебная неделя</t>
    </r>
    <r>
      <rPr>
        <rFont val="Times New Roman"/>
        <b/>
        <color theme="1"/>
        <sz val="18.0"/>
      </rPr>
      <t xml:space="preserve">
14 ноября - 19 ноября 2022 г.</t>
    </r>
  </si>
  <si>
    <r>
      <rPr>
        <rFont val="Times New Roman"/>
        <b/>
        <color rgb="FFFF0000"/>
        <sz val="18.0"/>
      </rPr>
      <t>12 учебная неделя</t>
    </r>
    <r>
      <rPr>
        <rFont val="Times New Roman"/>
        <b/>
        <color theme="1"/>
        <sz val="18.0"/>
      </rPr>
      <t xml:space="preserve">
21 ноября - 26 ноября 2022 г.</t>
    </r>
  </si>
  <si>
    <r>
      <rPr>
        <rFont val="Times New Roman"/>
        <b/>
        <color rgb="FFFF0000"/>
        <sz val="18.0"/>
      </rPr>
      <t>13 учебная неделя</t>
    </r>
    <r>
      <rPr>
        <rFont val="Times New Roman"/>
        <b/>
        <color theme="1"/>
        <sz val="18.0"/>
      </rPr>
      <t xml:space="preserve">
28 ноября - 03 декабря 2022 г.</t>
    </r>
  </si>
  <si>
    <r>
      <rPr>
        <rFont val="Times New Roman"/>
        <b/>
        <color rgb="FFFF0000"/>
        <sz val="18.0"/>
      </rPr>
      <t>14 учебная неделя</t>
    </r>
    <r>
      <rPr>
        <rFont val="Times New Roman"/>
        <b/>
        <color theme="1"/>
        <sz val="18.0"/>
      </rPr>
      <t xml:space="preserve">
05 декабря - 10 декабря 2022 г.</t>
    </r>
  </si>
  <si>
    <r>
      <rPr>
        <rFont val="Times New Roman"/>
        <b/>
        <color rgb="FFFF0000"/>
        <sz val="18.0"/>
      </rPr>
      <t>15 учебная неделя</t>
    </r>
    <r>
      <rPr>
        <rFont val="Times New Roman"/>
        <b/>
        <color theme="1"/>
        <sz val="18.0"/>
      </rPr>
      <t xml:space="preserve">
12 декабря - 17 декабря 2022 г.</t>
    </r>
  </si>
  <si>
    <r>
      <rPr>
        <rFont val="Times New Roman"/>
        <b/>
        <color rgb="FFFF0000"/>
        <sz val="18.0"/>
      </rPr>
      <t>16 учебная неделя</t>
    </r>
    <r>
      <rPr>
        <rFont val="Times New Roman"/>
        <b/>
        <color theme="1"/>
        <sz val="18.0"/>
      </rPr>
      <t xml:space="preserve">
19 декабря - 24 декабря 2022 г.</t>
    </r>
  </si>
  <si>
    <r>
      <rPr>
        <rFont val="Times New Roman"/>
        <b/>
        <color rgb="FFFF0000"/>
        <sz val="18.0"/>
      </rPr>
      <t>17 учебная неделя</t>
    </r>
    <r>
      <rPr>
        <rFont val="Times New Roman"/>
        <b/>
        <color theme="1"/>
        <sz val="18.0"/>
      </rPr>
      <t xml:space="preserve">
26 декабря - 27 декабря 2022 г.</t>
    </r>
  </si>
  <si>
    <t>Каменских ЕВ
Костарева КС</t>
  </si>
  <si>
    <t>6А, 6Б, 6В, 6Г</t>
  </si>
  <si>
    <t>Зачет по теме "Имя существительное"</t>
  </si>
  <si>
    <t>Словарный диктант</t>
  </si>
  <si>
    <t>Итоговый контрольный диктант с грамматическим заданием</t>
  </si>
  <si>
    <t>Художествееный пересказ из романа А.С.Пушкина "Дубровский"</t>
  </si>
  <si>
    <t>Наизусть стихотворение М.Ю.Лермонтова" Тучи"</t>
  </si>
  <si>
    <t>Терминологический диктант</t>
  </si>
  <si>
    <t>Миночкина ЕВ
Николаева СГ</t>
  </si>
  <si>
    <t>С/р "Простой и сложный процентный рост"</t>
  </si>
  <si>
    <t>С/р "Масштаб"</t>
  </si>
  <si>
    <t>К/р " Отношения и пропорции"</t>
  </si>
  <si>
    <t>С/р " Прямая и обратная пропорциональ- ности"</t>
  </si>
  <si>
    <t>Артемов ЕЭ 
Петунина Е.П.</t>
  </si>
  <si>
    <t>тест "Земля и власть"</t>
  </si>
  <si>
    <t>сам. работа "Вечные труженники"</t>
  </si>
  <si>
    <t>Работа с текстом"За стеназамка"</t>
  </si>
  <si>
    <t xml:space="preserve">Артемов- Контрольная работа "Европа на подъеме" </t>
  </si>
  <si>
    <t>1 Урок (40 мин)</t>
  </si>
  <si>
    <t>Тест "Крестовые походы"</t>
  </si>
  <si>
    <t>Контрольная работа по 5,6 главам</t>
  </si>
  <si>
    <t>Петунина ЕП</t>
  </si>
  <si>
    <t>Обществознание</t>
  </si>
  <si>
    <t>тест "Человек и его деятельность"</t>
  </si>
  <si>
    <t>с.р. "Потребности человека"</t>
  </si>
  <si>
    <t>тест "На пути к жизненному успеху"</t>
  </si>
  <si>
    <t>контрольная работа по главе"Человек в социальном измерении"</t>
  </si>
  <si>
    <t>30мин.</t>
  </si>
  <si>
    <t>Проверочная работа по теме "Реки"</t>
  </si>
  <si>
    <t>Практическая работа "Описание озёр"</t>
  </si>
  <si>
    <t xml:space="preserve">15 мин. </t>
  </si>
  <si>
    <t>Контрольная работа по теме "Гидросфера"</t>
  </si>
  <si>
    <t>Тихонова Н.Ю.</t>
  </si>
  <si>
    <t>Биология</t>
  </si>
  <si>
    <t>Жданова ГА
Габитова ОГ</t>
  </si>
  <si>
    <t>Мир природы и человек. Лексико-грамматический тест.</t>
  </si>
  <si>
    <t>30 мин.</t>
  </si>
  <si>
    <t>Тема Экология. Контроль навыков выразительного чтения.</t>
  </si>
  <si>
    <t>Контроль навыков монологического высказывания с использованием опорного конспекта по теме Великобритания.</t>
  </si>
  <si>
    <t>Англия. Контроль навыков диалогической речи.</t>
  </si>
  <si>
    <t>Рохина ЕВ 
Бушуева ВО</t>
  </si>
  <si>
    <t>Немецкий язык</t>
  </si>
  <si>
    <t>Диалогические и монологические высказывания по теме</t>
  </si>
  <si>
    <t>Контроль навыков чтения и работы с текстом</t>
  </si>
  <si>
    <t>Устный зачет по изученной теме</t>
  </si>
  <si>
    <t>20 ми</t>
  </si>
  <si>
    <t>Проект по теме.Защита инд. проектов</t>
  </si>
  <si>
    <t>40 минут</t>
  </si>
  <si>
    <t>Тестирование по теме.</t>
  </si>
  <si>
    <t>Лексико-грамматический диктант</t>
  </si>
  <si>
    <t>Устный зачет по теме: опрос, интервью, устный отчет</t>
  </si>
  <si>
    <t>Контрольная работа за 2 четверть</t>
  </si>
  <si>
    <t>творческая работа на тему" Выразительные возможности в натюрморте"</t>
  </si>
  <si>
    <t>практическая работа " Построение чертежа швейного изделия"</t>
  </si>
  <si>
    <t xml:space="preserve">Исследовательский проект "Роль искусства и культуры Перми в разные исторические периоды" - по желанию ученика. </t>
  </si>
  <si>
    <t xml:space="preserve">защита проекта на научно-практической конференции 17 декабря 2022 г.  </t>
  </si>
  <si>
    <t>Тест по теме "Русская духовная музыка"</t>
  </si>
  <si>
    <t>Слушание музыки и сравнительный анализ частей симфонии В.Г. Кикта "Фрески Софии Киевской"</t>
  </si>
  <si>
    <t>Слушание музыки произведения И.С. Баха, Дж. Перголези, В.А. Моцарта (на выбор). Анализ средств музыкальной выразительности</t>
  </si>
  <si>
    <t>зачет- гибкость, наклон вперед из положения стоя на скамье</t>
  </si>
  <si>
    <t>10 мин</t>
  </si>
  <si>
    <t>зачет- пресс, подьем туловища из пложения лежа на спине за 1 мин</t>
  </si>
  <si>
    <t>10 мин.</t>
  </si>
  <si>
    <t>мальчики- подтягивания, девочки- вис на согнутых руках</t>
  </si>
  <si>
    <t>зачет- комбмнация по акрбатике на гимнастических матах</t>
  </si>
  <si>
    <t>зачет- опорный прыжок через гимнастического козла</t>
  </si>
  <si>
    <t>зачет- скакалка, комбинация из разных видов прыжков</t>
  </si>
  <si>
    <r>
      <rPr>
        <rFont val="Times New Roman"/>
        <b/>
        <color theme="1"/>
        <sz val="18.0"/>
      </rPr>
      <t xml:space="preserve">График оценочных процедур. </t>
    </r>
    <r>
      <rPr>
        <rFont val="Times New Roman"/>
        <b/>
        <color rgb="FFFF0000"/>
        <sz val="18.0"/>
      </rPr>
      <t>Параллель 7-х классов</t>
    </r>
  </si>
  <si>
    <r>
      <rPr>
        <rFont val="Times New Roman"/>
        <b/>
        <color rgb="FFFF0000"/>
        <sz val="18.0"/>
      </rPr>
      <t>10 учебная неделя</t>
    </r>
    <r>
      <rPr>
        <rFont val="Times New Roman"/>
        <b/>
        <color theme="1"/>
        <sz val="18.0"/>
      </rPr>
      <t xml:space="preserve">
07 ноября - 12 ноября 2022 г.</t>
    </r>
  </si>
  <si>
    <r>
      <rPr>
        <rFont val="Times New Roman"/>
        <b/>
        <color rgb="FFFF0000"/>
        <sz val="18.0"/>
      </rPr>
      <t>11 учебная неделя</t>
    </r>
    <r>
      <rPr>
        <rFont val="Times New Roman"/>
        <b/>
        <color theme="1"/>
        <sz val="18.0"/>
      </rPr>
      <t xml:space="preserve">
14 ноября - 19 ноября 2022 г.</t>
    </r>
  </si>
  <si>
    <r>
      <rPr>
        <rFont val="Times New Roman"/>
        <b/>
        <color rgb="FFFF0000"/>
        <sz val="18.0"/>
      </rPr>
      <t>12 учебная неделя</t>
    </r>
    <r>
      <rPr>
        <rFont val="Times New Roman"/>
        <b/>
        <color theme="1"/>
        <sz val="18.0"/>
      </rPr>
      <t xml:space="preserve">
21 ноября - 26 ноября 2022 г.</t>
    </r>
  </si>
  <si>
    <r>
      <rPr>
        <rFont val="Times New Roman"/>
        <b/>
        <color rgb="FFFF0000"/>
        <sz val="18.0"/>
      </rPr>
      <t>13 учебная неделя</t>
    </r>
    <r>
      <rPr>
        <rFont val="Times New Roman"/>
        <b/>
        <color theme="1"/>
        <sz val="18.0"/>
      </rPr>
      <t xml:space="preserve">
28 ноября - 03 декабря 2022 г.</t>
    </r>
  </si>
  <si>
    <r>
      <rPr>
        <rFont val="Times New Roman"/>
        <b/>
        <color rgb="FFFF0000"/>
        <sz val="18.0"/>
      </rPr>
      <t>14 учебная неделя</t>
    </r>
    <r>
      <rPr>
        <rFont val="Times New Roman"/>
        <b/>
        <color theme="1"/>
        <sz val="18.0"/>
      </rPr>
      <t xml:space="preserve">
05 декабря - 10 декабря 2022 г.</t>
    </r>
  </si>
  <si>
    <r>
      <rPr>
        <rFont val="Times New Roman"/>
        <b/>
        <color rgb="FFFF0000"/>
        <sz val="18.0"/>
      </rPr>
      <t>15 учебная неделя</t>
    </r>
    <r>
      <rPr>
        <rFont val="Times New Roman"/>
        <b/>
        <color theme="1"/>
        <sz val="18.0"/>
      </rPr>
      <t xml:space="preserve">
12 декабря - 17 декабря 2022 г.</t>
    </r>
  </si>
  <si>
    <r>
      <rPr>
        <rFont val="Times New Roman"/>
        <b/>
        <color rgb="FFFF0000"/>
        <sz val="18.0"/>
      </rPr>
      <t>16 учебная неделя</t>
    </r>
    <r>
      <rPr>
        <rFont val="Times New Roman"/>
        <b/>
        <color theme="1"/>
        <sz val="18.0"/>
      </rPr>
      <t xml:space="preserve">
19 декабря - 24 декабря 2022 г.</t>
    </r>
  </si>
  <si>
    <r>
      <rPr>
        <rFont val="Times New Roman"/>
        <b/>
        <color rgb="FFFF0000"/>
        <sz val="18.0"/>
      </rPr>
      <t>17 учебная неделя</t>
    </r>
    <r>
      <rPr>
        <rFont val="Times New Roman"/>
        <b/>
        <color theme="1"/>
        <sz val="18.0"/>
      </rPr>
      <t xml:space="preserve">
26 декабря - 27 декабря 2022 г.</t>
    </r>
  </si>
  <si>
    <t>Бабцова ЕА, Стасенко Н.С.
Захарова МА</t>
  </si>
  <si>
    <t>7А, 7Б, 7В</t>
  </si>
  <si>
    <t xml:space="preserve">Графический диктант по теме "Причастный оборот" </t>
  </si>
  <si>
    <t>Свободный диктант по орфографии по теме "Причастие"</t>
  </si>
  <si>
    <t>Контрольный диктант по теме "Причастие"</t>
  </si>
  <si>
    <t>Бабцова ЕА
Захарова МА</t>
  </si>
  <si>
    <t xml:space="preserve">Наизусть стихотворения А.С. Пушкина + анализ (определение темы, идеи, основных средств выразительности и их роли) </t>
  </si>
  <si>
    <t>Аннализ стихотворений Лермонтова</t>
  </si>
  <si>
    <t>Аспектный анализ отрывка из "Песни про купца Калашникова" М.Ю. Лермонтова</t>
  </si>
  <si>
    <t>Сочинение по повести Н. В. Гоголя «Шинель»</t>
  </si>
  <si>
    <t>Рассказ стихотворения наизусть А.Н.Некрасова «Размышления у парадного подъезда».</t>
  </si>
  <si>
    <t>Миночкина ЕВ</t>
  </si>
  <si>
    <t>Алгебра</t>
  </si>
  <si>
    <t>7А</t>
  </si>
  <si>
    <t>контрольная работа по теме "Функции"</t>
  </si>
  <si>
    <t>контрольная работа по теме "Степени"</t>
  </si>
  <si>
    <t>контрольная работа по теме "Одночлены"</t>
  </si>
  <si>
    <t>Итоговая работа за 2 четверть</t>
  </si>
  <si>
    <t>Геометрия</t>
  </si>
  <si>
    <t>Контрольная работа по теме"1 и 2 признаки равенства треуголников "</t>
  </si>
  <si>
    <t>самостоятельная работа"Равнобедренный треугольник"</t>
  </si>
  <si>
    <t>Контрольная работа по теме"Признаки равества треугольников"</t>
  </si>
  <si>
    <t>Старцева ТА</t>
  </si>
  <si>
    <t>7Б</t>
  </si>
  <si>
    <t>тест по теме "Линейная функция"</t>
  </si>
  <si>
    <t>25-30</t>
  </si>
  <si>
    <t>контрольная работа по теме "Сумма и разность многочленов"</t>
  </si>
  <si>
    <t xml:space="preserve"> 7Б</t>
  </si>
  <si>
    <t>Контрольная работа по теме"Равнобедренный треугольник"</t>
  </si>
  <si>
    <t>самостоятельная работа по признакам равенства треугольников</t>
  </si>
  <si>
    <t>Итоговая работа за четверть</t>
  </si>
  <si>
    <t>Патласова ММ</t>
  </si>
  <si>
    <t>7В</t>
  </si>
  <si>
    <t>Аношина НС</t>
  </si>
  <si>
    <t xml:space="preserve">Информатика </t>
  </si>
  <si>
    <t>Творческое задание " Презентация "Замечательные люди компьютерного мира"</t>
  </si>
  <si>
    <t>Проверочная работа "Скорость передачи информации"</t>
  </si>
  <si>
    <t>СР "Компьютер 
и ПО"</t>
  </si>
  <si>
    <t>.</t>
  </si>
  <si>
    <t>Контрольная работа "Государства Западной Европы. Наука и культура"</t>
  </si>
  <si>
    <t>1 урок (40 мин)</t>
  </si>
  <si>
    <t xml:space="preserve">Контрольная работа "Взлеты и падения монархий. Восток в 16-17 веках" </t>
  </si>
  <si>
    <t>тест "Почему надо соблюдать законы"</t>
  </si>
  <si>
    <t>тест "Защита Отечества"</t>
  </si>
  <si>
    <t>с.р."Для чего нужна дисциплина"</t>
  </si>
  <si>
    <t>тест "Виновен- отвечай"</t>
  </si>
  <si>
    <t>Тест по теме "Мировой океан"</t>
  </si>
  <si>
    <t xml:space="preserve">20 мин. </t>
  </si>
  <si>
    <t>Практикум по теме "Население Земли"</t>
  </si>
  <si>
    <t>Контрольная работа по теме "Африка"</t>
  </si>
  <si>
    <t>Шестакова ЕИ</t>
  </si>
  <si>
    <t>Физика</t>
  </si>
  <si>
    <t>Контрольная работа №2 «Сила»</t>
  </si>
  <si>
    <t>Как мы изучаем английский язык. Контроль навыков устной речи с опорой на разговорные формулы.</t>
  </si>
  <si>
    <t>Биография. Контроль речевых навыков. Рассказ о себе.</t>
  </si>
  <si>
    <t>Я и мой мир. Лексико-грамматический тест.</t>
  </si>
  <si>
    <t>Контроль навыков устной речи. Пересказ текста "История Дэни".</t>
  </si>
  <si>
    <t>Тема "Мир разнообразен". Контроль речевых навыков. Выразительное чтение.</t>
  </si>
  <si>
    <t>Рохина ЕВ
Бушуева ВО</t>
  </si>
  <si>
    <t xml:space="preserve">Грамматический практикум. Самостоятельная работа </t>
  </si>
  <si>
    <t>проект: индивидуальная или групповая защита проекта</t>
  </si>
  <si>
    <t>Устный зачет по изученной теме: опрос,интервью, отчет в группе.</t>
  </si>
  <si>
    <t>Тематическое тестирование. Тест</t>
  </si>
  <si>
    <t>Лексический диктант</t>
  </si>
  <si>
    <t xml:space="preserve">Грамматический практикум: самостоятельная работа </t>
  </si>
  <si>
    <t>Практикум письменной речи: письмо, сочинение</t>
  </si>
  <si>
    <t>творческая работа на тему" Праздник и карнавал в изобразительном искусстве"</t>
  </si>
  <si>
    <t>практическая работа " Выполнение образца росписи ткани в техникехолодного батика"</t>
  </si>
  <si>
    <t>Исследовательский проект "Роль искусства и культуры Перми в разные исторические периоды" - по желанию ученика</t>
  </si>
  <si>
    <t>Защита проекта на гимназической НПК 17 декабря 2022 г.</t>
  </si>
  <si>
    <t>Информационный мини-проект "Героическая тема в русской музыке"</t>
  </si>
  <si>
    <t>Сравнительный анализ художественных образов и средств выразительности оперы Ж. Бизе "Кармен" и "Кармен-сюиты" Р. Щедрина"</t>
  </si>
  <si>
    <t>Тест по теме "Рок-опера Э.Л.Уэббера "Иисус Христос - супер-звезда"</t>
  </si>
  <si>
    <t>Ходулин КИ</t>
  </si>
  <si>
    <t xml:space="preserve">Контроль техники выполнения кувырка вперед </t>
  </si>
  <si>
    <t>Тест на гибкость из разных и.п. (сидя упором сзади, стоя на скамейке)</t>
  </si>
  <si>
    <t xml:space="preserve">10 минут </t>
  </si>
  <si>
    <t xml:space="preserve">Зачетная комбинация по акробатике </t>
  </si>
  <si>
    <t xml:space="preserve">40 минут </t>
  </si>
  <si>
    <t xml:space="preserve">Зачетная комбинация на скакалке </t>
  </si>
  <si>
    <t xml:space="preserve">Верхняя и нижняя подача мяча в волейболе </t>
  </si>
  <si>
    <t xml:space="preserve">Техника передачи мячав баскетболе </t>
  </si>
  <si>
    <r>
      <rPr>
        <rFont val="Times New Roman"/>
        <b/>
        <color theme="1"/>
        <sz val="18.0"/>
      </rPr>
      <t xml:space="preserve">График оценочных процедур. </t>
    </r>
    <r>
      <rPr>
        <rFont val="Times New Roman"/>
        <b/>
        <color rgb="FFFF0000"/>
        <sz val="18.0"/>
      </rPr>
      <t>Параллель 8-х классов</t>
    </r>
  </si>
  <si>
    <r>
      <rPr>
        <rFont val="Times New Roman"/>
        <b/>
        <color rgb="FFFF0000"/>
        <sz val="18.0"/>
      </rPr>
      <t>10 учебная неделя</t>
    </r>
    <r>
      <rPr>
        <rFont val="Times New Roman"/>
        <b/>
        <color theme="1"/>
        <sz val="18.0"/>
      </rPr>
      <t xml:space="preserve">
07 ноября - 12 ноября 2022 г.</t>
    </r>
  </si>
  <si>
    <r>
      <rPr>
        <rFont val="Times New Roman"/>
        <b/>
        <color rgb="FFFF0000"/>
        <sz val="18.0"/>
      </rPr>
      <t>11 учебная неделя</t>
    </r>
    <r>
      <rPr>
        <rFont val="Times New Roman"/>
        <b/>
        <color theme="1"/>
        <sz val="18.0"/>
      </rPr>
      <t xml:space="preserve">
14 ноября - 19 ноября 2022 г.</t>
    </r>
  </si>
  <si>
    <r>
      <rPr>
        <rFont val="Times New Roman"/>
        <b/>
        <color rgb="FFFF0000"/>
        <sz val="18.0"/>
      </rPr>
      <t>12 учебная неделя</t>
    </r>
    <r>
      <rPr>
        <rFont val="Times New Roman"/>
        <b/>
        <color theme="1"/>
        <sz val="18.0"/>
      </rPr>
      <t xml:space="preserve">
21 ноября - 26 ноября 2022 г.</t>
    </r>
  </si>
  <si>
    <r>
      <rPr>
        <rFont val="Times New Roman"/>
        <b/>
        <color rgb="FFFF0000"/>
        <sz val="18.0"/>
      </rPr>
      <t>13 учебная неделя</t>
    </r>
    <r>
      <rPr>
        <rFont val="Times New Roman"/>
        <b/>
        <color theme="1"/>
        <sz val="18.0"/>
      </rPr>
      <t xml:space="preserve">
28 ноября - 03 декабря 2022 г.</t>
    </r>
  </si>
  <si>
    <r>
      <rPr>
        <rFont val="Times New Roman"/>
        <b/>
        <color rgb="FFFF0000"/>
        <sz val="18.0"/>
      </rPr>
      <t>14 учебная неделя</t>
    </r>
    <r>
      <rPr>
        <rFont val="Times New Roman"/>
        <b/>
        <color theme="1"/>
        <sz val="18.0"/>
      </rPr>
      <t xml:space="preserve">
05 декабря - 10 декабря 2022 г.</t>
    </r>
  </si>
  <si>
    <r>
      <rPr>
        <rFont val="Times New Roman"/>
        <b/>
        <color rgb="FFFF0000"/>
        <sz val="18.0"/>
      </rPr>
      <t>15 учебная неделя</t>
    </r>
    <r>
      <rPr>
        <rFont val="Times New Roman"/>
        <b/>
        <color theme="1"/>
        <sz val="18.0"/>
      </rPr>
      <t xml:space="preserve">
12 декабря - 17 декабря 2022 г.</t>
    </r>
  </si>
  <si>
    <r>
      <rPr>
        <rFont val="Times New Roman"/>
        <b/>
        <color rgb="FFFF0000"/>
        <sz val="18.0"/>
      </rPr>
      <t>16 учебная неделя</t>
    </r>
    <r>
      <rPr>
        <rFont val="Times New Roman"/>
        <b/>
        <color theme="1"/>
        <sz val="18.0"/>
      </rPr>
      <t xml:space="preserve">
19 декабря - 24 декабря 2022 г.</t>
    </r>
  </si>
  <si>
    <r>
      <rPr>
        <rFont val="Times New Roman"/>
        <b/>
        <color rgb="FFFF0000"/>
        <sz val="18.0"/>
      </rPr>
      <t>17 учебная неделя</t>
    </r>
    <r>
      <rPr>
        <rFont val="Times New Roman"/>
        <b/>
        <color theme="1"/>
        <sz val="18.0"/>
      </rPr>
      <t xml:space="preserve">
26 декабря - 27 декабря 2022 г.</t>
    </r>
  </si>
  <si>
    <t>Каменских ЕВ</t>
  </si>
  <si>
    <t>8А, 8Б, 8В</t>
  </si>
  <si>
    <t>Проверочная работа по теме "Главные члены предложения"</t>
  </si>
  <si>
    <t>Итоговая контрольная работа с грамматическим заданием</t>
  </si>
  <si>
    <t>Наизусть А.С. Пушкин "Бесы"</t>
  </si>
  <si>
    <t>Сочинение по роману А.С.Пушкина "Капитанская дочка"</t>
  </si>
  <si>
    <t>2 часа</t>
  </si>
  <si>
    <t>Самостоятельная работа по теме "Арифметический квадратный корень"</t>
  </si>
  <si>
    <t>контрольная работа по теме "Арифметический квадратный корень"</t>
  </si>
  <si>
    <t>контрольная работа за 2 четверть</t>
  </si>
  <si>
    <t>контрольная работа по теме "Площадь"</t>
  </si>
  <si>
    <t>самостоятельная работа по теме "Теорема Пифагора"</t>
  </si>
  <si>
    <t>Итоговая контрольная работа за 2 четверть</t>
  </si>
  <si>
    <t>Проверочная работа
 "Логические операции".</t>
  </si>
  <si>
    <t>Практическая работа
 " Логические законы"</t>
  </si>
  <si>
    <t>СР "Логика"</t>
  </si>
  <si>
    <t xml:space="preserve">Контрольная работа "Эпоха Революций. Европейская культура 18 века" </t>
  </si>
  <si>
    <t xml:space="preserve">Контрольная работа "Традиционные общества Востока в 18 веке" </t>
  </si>
  <si>
    <t>тест "Как стать личностью"</t>
  </si>
  <si>
    <t>к.работа по теме "Личность и общество"</t>
  </si>
  <si>
    <t>тест "Сфера духовной жизни"</t>
  </si>
  <si>
    <t>15мин.</t>
  </si>
  <si>
    <t>Проверочная работа по теме "Административно-территориальное устройство РФ"</t>
  </si>
  <si>
    <t>Географический диктант по теме "Рельеф России"</t>
  </si>
  <si>
    <t xml:space="preserve">Контрольная работа "Рельф России" </t>
  </si>
  <si>
    <t>Проверочная работа по теме "Факторы, определяющие климат Земли"</t>
  </si>
  <si>
    <t>Контрольная работа №3 по теме «Законы геометрической оптики»</t>
  </si>
  <si>
    <t>Контрольная работа №4 по теме «Линзы»</t>
  </si>
  <si>
    <t>Химия</t>
  </si>
  <si>
    <t>8А,8Б,8В</t>
  </si>
  <si>
    <t>Химический диктант по теме :физические свойства металлов и неметаллов</t>
  </si>
  <si>
    <t xml:space="preserve">Контрольная работа </t>
  </si>
  <si>
    <t>Степанова ТА 
Соколова Ю.А</t>
  </si>
  <si>
    <t>25 мин</t>
  </si>
  <si>
    <t>грамматический тест</t>
  </si>
  <si>
    <t>защита презентаций</t>
  </si>
  <si>
    <t>собеседование</t>
  </si>
  <si>
    <t>Практикум письменной речи: письмо, формуляр</t>
  </si>
  <si>
    <t>Устный зачет по изученно теме: монол. и диал. высказывания</t>
  </si>
  <si>
    <t>Самостоятельная работа. Предлоги</t>
  </si>
  <si>
    <t>Самостоятельная работа. Глаголы</t>
  </si>
  <si>
    <t>Защита проекта</t>
  </si>
  <si>
    <t>практическая работа "Мой профессиональный выбор"</t>
  </si>
  <si>
    <t>Искусство</t>
  </si>
  <si>
    <t>Исследовательский проект (тема по выбору ) "Роль искусства и культуры в жизни г. Перми в разные исторические периоды"</t>
  </si>
  <si>
    <t>сдать до 10 декабря</t>
  </si>
  <si>
    <t>Исследовательский проект (по выбору) "Моё любимое произведение"</t>
  </si>
  <si>
    <t>Исследовательский проект (по выбору) "Полна чудес могучая природа" Весенняя сказка "Снегурочка"</t>
  </si>
  <si>
    <t>зачет- пресс, подьем туловища из положения лежа на спине, количество раз за 1 минуту</t>
  </si>
  <si>
    <t>подтягивания мальчики , вис девочки</t>
  </si>
  <si>
    <t>зачет-акробатическая комбинация</t>
  </si>
  <si>
    <t>зачет-опорный прыжок через гимнастического козла</t>
  </si>
  <si>
    <t>зачет- комдинация прыжков через скакалку</t>
  </si>
  <si>
    <t>ОБЖ</t>
  </si>
  <si>
    <t>Контрольная работа по "Пожарной безопасности "</t>
  </si>
  <si>
    <t>Самостоятельная работа по причины ПДД</t>
  </si>
  <si>
    <t xml:space="preserve">Проверка домашнего задания и записи в тетради </t>
  </si>
  <si>
    <t xml:space="preserve">Контрольная работа 2 четверть </t>
  </si>
  <si>
    <r>
      <rPr>
        <rFont val="Times New Roman"/>
        <b/>
        <color theme="1"/>
        <sz val="18.0"/>
      </rPr>
      <t xml:space="preserve">График оценочных процедур. </t>
    </r>
    <r>
      <rPr>
        <rFont val="Times New Roman"/>
        <b/>
        <color rgb="FFFF0000"/>
        <sz val="18.0"/>
      </rPr>
      <t>Параллель 9-х классов</t>
    </r>
  </si>
  <si>
    <r>
      <rPr>
        <rFont val="Times New Roman"/>
        <b/>
        <color rgb="FFFF0000"/>
        <sz val="18.0"/>
      </rPr>
      <t>10 учебная неделя</t>
    </r>
    <r>
      <rPr>
        <rFont val="Times New Roman"/>
        <b/>
        <color theme="1"/>
        <sz val="18.0"/>
      </rPr>
      <t xml:space="preserve">
07 ноября - 12 ноября 2022 г.</t>
    </r>
  </si>
  <si>
    <r>
      <rPr>
        <rFont val="Times New Roman"/>
        <b/>
        <color rgb="FFFF0000"/>
        <sz val="18.0"/>
      </rPr>
      <t>11 учебная неделя</t>
    </r>
    <r>
      <rPr>
        <rFont val="Times New Roman"/>
        <b/>
        <color theme="1"/>
        <sz val="18.0"/>
      </rPr>
      <t xml:space="preserve">
14 ноября - 19 ноября 2022 г.</t>
    </r>
  </si>
  <si>
    <r>
      <rPr>
        <rFont val="Times New Roman"/>
        <b/>
        <color rgb="FFFF0000"/>
        <sz val="18.0"/>
      </rPr>
      <t>12 учебная неделя</t>
    </r>
    <r>
      <rPr>
        <rFont val="Times New Roman"/>
        <b/>
        <color theme="1"/>
        <sz val="18.0"/>
      </rPr>
      <t xml:space="preserve">
21 ноября - 26 ноября 2022 г.</t>
    </r>
  </si>
  <si>
    <r>
      <rPr>
        <rFont val="Times New Roman"/>
        <b/>
        <color rgb="FFFF0000"/>
        <sz val="18.0"/>
      </rPr>
      <t>13 учебная неделя</t>
    </r>
    <r>
      <rPr>
        <rFont val="Times New Roman"/>
        <b/>
        <color theme="1"/>
        <sz val="18.0"/>
      </rPr>
      <t xml:space="preserve">
28 ноября - 03 декабря 2022 г.</t>
    </r>
  </si>
  <si>
    <r>
      <rPr>
        <rFont val="Times New Roman"/>
        <b/>
        <color rgb="FFFF0000"/>
        <sz val="18.0"/>
      </rPr>
      <t>14 учебная неделя</t>
    </r>
    <r>
      <rPr>
        <rFont val="Times New Roman"/>
        <b/>
        <color theme="1"/>
        <sz val="18.0"/>
      </rPr>
      <t xml:space="preserve">
05 декабря - 10 декабря 2022 г.</t>
    </r>
  </si>
  <si>
    <r>
      <rPr>
        <rFont val="Times New Roman"/>
        <b/>
        <color rgb="FFFF0000"/>
        <sz val="18.0"/>
      </rPr>
      <t>15 учебная неделя</t>
    </r>
    <r>
      <rPr>
        <rFont val="Times New Roman"/>
        <b/>
        <color theme="1"/>
        <sz val="18.0"/>
      </rPr>
      <t xml:space="preserve">
12 декабря - 17 декабря 2022 г.</t>
    </r>
  </si>
  <si>
    <r>
      <rPr>
        <rFont val="Times New Roman"/>
        <b/>
        <color rgb="FFFF0000"/>
        <sz val="18.0"/>
      </rPr>
      <t>16 учебная неделя</t>
    </r>
    <r>
      <rPr>
        <rFont val="Times New Roman"/>
        <b/>
        <color theme="1"/>
        <sz val="18.0"/>
      </rPr>
      <t xml:space="preserve">
19 декабря - 24 декабря 2022 г.</t>
    </r>
  </si>
  <si>
    <r>
      <rPr>
        <rFont val="Times New Roman"/>
        <b/>
        <color rgb="FFFF0000"/>
        <sz val="18.0"/>
      </rPr>
      <t>17 учебная неделя</t>
    </r>
    <r>
      <rPr>
        <rFont val="Times New Roman"/>
        <b/>
        <color theme="1"/>
        <sz val="18.0"/>
      </rPr>
      <t xml:space="preserve">
26 декабря - 27 декабря 2022 г.</t>
    </r>
  </si>
  <si>
    <t>Стасенко НС</t>
  </si>
  <si>
    <t>9А, 9Б, 9В</t>
  </si>
  <si>
    <t>сочинение в форме ОГЭ</t>
  </si>
  <si>
    <t>Изложение в форме ОГЭ</t>
  </si>
  <si>
    <t>Контрольная работа в форме ОГЭ (3 части)</t>
  </si>
  <si>
    <t>80 мин</t>
  </si>
  <si>
    <t>клнтрольный диктант за четверть</t>
  </si>
  <si>
    <t>Наизусть "Монолог Чацкого"</t>
  </si>
  <si>
    <t>сочинение по "Горе от ума"</t>
  </si>
  <si>
    <t>кр "Анализ стихотворения"</t>
  </si>
  <si>
    <t>С/р "Целые уравнения"</t>
  </si>
  <si>
    <t>С/р "дробно-рацио-нальные уравнения"</t>
  </si>
  <si>
    <t>К/р " Уравнения и неравенства с одной переменной"</t>
  </si>
  <si>
    <t>С/р "Уравнения с двумя переменными и их системы"</t>
  </si>
  <si>
    <t>С/р "Простейшие задачи в координатах"</t>
  </si>
  <si>
    <t>С/р "Уравнение окружности"</t>
  </si>
  <si>
    <t>К/р " Векторы. Метод координат"</t>
  </si>
  <si>
    <t xml:space="preserve">С/р " Решение треугольников" </t>
  </si>
  <si>
    <t>ЛР "Оформление
 этапов решения задачи" дз</t>
  </si>
  <si>
    <t>Тест "Массивы"</t>
  </si>
  <si>
    <t xml:space="preserve">СР
 по теме "Конструирование
 алгоритмов" </t>
  </si>
  <si>
    <t>Черемных ОВ</t>
  </si>
  <si>
    <t>Контрольная работа "Правление Александра 1"</t>
  </si>
  <si>
    <t>Защита проектов по теме Культура 1-ой четверти XIX века</t>
  </si>
  <si>
    <t>Контрольная работа по теме  "Россия во второй четверти XIX в"</t>
  </si>
  <si>
    <t>Практикум по теме "Страны Европы и США в первой половине XIX века"</t>
  </si>
  <si>
    <t>тест"Правовое государство"</t>
  </si>
  <si>
    <t>тест"Гражданское общество и государство"</t>
  </si>
  <si>
    <t>тест" Участие граждан в политической жизни"</t>
  </si>
  <si>
    <t>"Политические партии и движения"сам.работа</t>
  </si>
  <si>
    <t>Тест по теме "Лесная промышленность"</t>
  </si>
  <si>
    <t>Тест по теме "Машиностроение"</t>
  </si>
  <si>
    <t>Защита мини-проектов по теме "Транспорт"</t>
  </si>
  <si>
    <t>Контрольная работа по теме  "Хозяйство России"</t>
  </si>
  <si>
    <t>Ганщук СВ</t>
  </si>
  <si>
    <t>с/р Циклы развиия растений</t>
  </si>
  <si>
    <t>С/Р "Онтогенез"</t>
  </si>
  <si>
    <t>К/Р "индивидуальное развитие организмов</t>
  </si>
  <si>
    <t>Контрольная работа №3 по теме «Основы динамики»</t>
  </si>
  <si>
    <t>Контрольная работа №4 по теме «Статика»</t>
  </si>
  <si>
    <t>Химический диктант</t>
  </si>
  <si>
    <t>Контрорльная работа</t>
  </si>
  <si>
    <t>Степанова ТА
Брылунова КВ</t>
  </si>
  <si>
    <t xml:space="preserve">Написание Электронного Письма в формате ОГЭ по теме История Человечества </t>
  </si>
  <si>
    <t>Тест по лексике раздела</t>
  </si>
  <si>
    <t>Презентация по теме " Политический деятель</t>
  </si>
  <si>
    <t>полугодовая контрольная по чтению и грамматике в формате ОГЭ</t>
  </si>
  <si>
    <t>Защита проектов: постер, коллаж с лексикой и грамматикой по теме</t>
  </si>
  <si>
    <t>грамматический практикум: самостоятельная работа</t>
  </si>
  <si>
    <t>Контроль навыков смыслового и селективного чтения. Письменный план высказывания</t>
  </si>
  <si>
    <t>Устный зачет по теме: дискуссия и монологическое высказывание</t>
  </si>
  <si>
    <t>Контроль письменной речи: письмо или сочинение по теме</t>
  </si>
  <si>
    <t>контрольная работа за полугодие по пройденным темам</t>
  </si>
  <si>
    <t>Зачет- гибкость.Наклон туловища вниз стоя на гимнастической скамейке</t>
  </si>
  <si>
    <t>Зачет- пржки на скакалке , количество раз за 30 сек</t>
  </si>
  <si>
    <t>Зачет пресс- подъем туловища из положения лежа на гимнастическом мате, количество раз за 30 сек.</t>
  </si>
  <si>
    <t>акробатическая комбинация</t>
  </si>
  <si>
    <t>Игровые моменты в волейболе. Прием в/м.</t>
  </si>
  <si>
    <t xml:space="preserve">Контрольная работа по ЧС </t>
  </si>
  <si>
    <t>Доклады по темам: "ГО", "РСЧС", "МЧС"</t>
  </si>
  <si>
    <t>25 минут</t>
  </si>
  <si>
    <t>Самостоятельная работа , проверка тетрадей.</t>
  </si>
  <si>
    <t xml:space="preserve">15 минут </t>
  </si>
  <si>
    <t xml:space="preserve">Самостоятельная работа </t>
  </si>
  <si>
    <t xml:space="preserve">Контрольная работа, проверка тетрадей </t>
  </si>
  <si>
    <r>
      <rPr>
        <rFont val="Times New Roman"/>
        <b/>
        <color theme="1"/>
        <sz val="18.0"/>
      </rPr>
      <t xml:space="preserve">График оценочных процедур. </t>
    </r>
    <r>
      <rPr>
        <rFont val="Times New Roman"/>
        <b/>
        <color rgb="FFFF0000"/>
        <sz val="18.0"/>
      </rPr>
      <t>Параллель 10-х классов</t>
    </r>
  </si>
  <si>
    <r>
      <rPr>
        <rFont val="Times New Roman"/>
        <b/>
        <color rgb="FFFF0000"/>
        <sz val="18.0"/>
      </rPr>
      <t>10 учебная неделя</t>
    </r>
    <r>
      <rPr>
        <rFont val="Times New Roman"/>
        <b/>
        <color theme="1"/>
        <sz val="18.0"/>
      </rPr>
      <t xml:space="preserve">
07 ноября - 12 ноября 2022 г.</t>
    </r>
  </si>
  <si>
    <r>
      <rPr>
        <rFont val="Times New Roman"/>
        <b/>
        <color rgb="FFFF0000"/>
        <sz val="18.0"/>
      </rPr>
      <t>11 учебная неделя</t>
    </r>
    <r>
      <rPr>
        <rFont val="Times New Roman"/>
        <b/>
        <color theme="1"/>
        <sz val="18.0"/>
      </rPr>
      <t xml:space="preserve">
14 ноября - 19 ноября 2022 г.</t>
    </r>
  </si>
  <si>
    <r>
      <rPr>
        <rFont val="Times New Roman"/>
        <b/>
        <color rgb="FFFF0000"/>
        <sz val="18.0"/>
      </rPr>
      <t>12 учебная неделя</t>
    </r>
    <r>
      <rPr>
        <rFont val="Times New Roman"/>
        <b/>
        <color theme="1"/>
        <sz val="18.0"/>
      </rPr>
      <t xml:space="preserve">
21 ноября - 26 ноября 2022 г.</t>
    </r>
  </si>
  <si>
    <r>
      <rPr>
        <rFont val="Times New Roman"/>
        <b/>
        <color rgb="FFFF0000"/>
        <sz val="18.0"/>
      </rPr>
      <t>13 учебная неделя</t>
    </r>
    <r>
      <rPr>
        <rFont val="Times New Roman"/>
        <b/>
        <color theme="1"/>
        <sz val="18.0"/>
      </rPr>
      <t xml:space="preserve">
28 ноября - 03 декабря 2022 г.</t>
    </r>
  </si>
  <si>
    <r>
      <rPr>
        <rFont val="Times New Roman"/>
        <b/>
        <color rgb="FFFF0000"/>
        <sz val="18.0"/>
      </rPr>
      <t>14 учебная неделя</t>
    </r>
    <r>
      <rPr>
        <rFont val="Times New Roman"/>
        <b/>
        <color theme="1"/>
        <sz val="18.0"/>
      </rPr>
      <t xml:space="preserve">
05 декабря - 10 декабря 2022 г.</t>
    </r>
  </si>
  <si>
    <r>
      <rPr>
        <rFont val="Times New Roman"/>
        <b/>
        <color rgb="FFFF0000"/>
        <sz val="18.0"/>
      </rPr>
      <t>15 учебная неделя</t>
    </r>
    <r>
      <rPr>
        <rFont val="Times New Roman"/>
        <b/>
        <color theme="1"/>
        <sz val="18.0"/>
      </rPr>
      <t xml:space="preserve">
12 декабря - 17 декабря 2022 г.</t>
    </r>
  </si>
  <si>
    <r>
      <rPr>
        <rFont val="Times New Roman"/>
        <b/>
        <color rgb="FFFF0000"/>
        <sz val="18.0"/>
      </rPr>
      <t>16 учебная неделя</t>
    </r>
    <r>
      <rPr>
        <rFont val="Times New Roman"/>
        <b/>
        <color theme="1"/>
        <sz val="18.0"/>
      </rPr>
      <t xml:space="preserve">
19 декабря - 24 декабря 2022 г.</t>
    </r>
  </si>
  <si>
    <r>
      <rPr>
        <rFont val="Times New Roman"/>
        <b/>
        <color rgb="FFFF0000"/>
        <sz val="18.0"/>
      </rPr>
      <t>17 учебная неделя</t>
    </r>
    <r>
      <rPr>
        <rFont val="Times New Roman"/>
        <b/>
        <color theme="1"/>
        <sz val="18.0"/>
      </rPr>
      <t xml:space="preserve">
26 декабря - 27 декабря 2022 г.</t>
    </r>
  </si>
  <si>
    <t>10 (профиль)</t>
  </si>
  <si>
    <t>сочинение-рассуждение в форме ЕГЭ</t>
  </si>
  <si>
    <t>КР -(результат тренинга) по орфографии</t>
  </si>
  <si>
    <t>изложение с творческим характером</t>
  </si>
  <si>
    <t>Диктант за четверть</t>
  </si>
  <si>
    <t>10 (база)</t>
  </si>
  <si>
    <t>сочинение по роману "Обломов"</t>
  </si>
  <si>
    <t>наизусть "Монологи" из "Грозы"</t>
  </si>
  <si>
    <t>сочинение-рассуждение по "Грозе"</t>
  </si>
  <si>
    <t>стихотворения Тютчева наизусть</t>
  </si>
  <si>
    <t>терминологический диктант</t>
  </si>
  <si>
    <t>Практическая работа "Задачи на построение сечений"</t>
  </si>
  <si>
    <t>Контрольная работа "Тригонометрические функции углового аргумента"</t>
  </si>
  <si>
    <t>Контрольная работа "Тригонометрические функции"</t>
  </si>
  <si>
    <t>Контрольная работа по теме "Перпендикулярность прямых и плоскостей в пространстве"</t>
  </si>
  <si>
    <t xml:space="preserve">Проверочная работа по теме "Числовая окружность. Синус, косинус, тангенс и котангенс"; Проверочная работа " Тетраэдр и параллелепипед"
</t>
  </si>
  <si>
    <t>20; 20</t>
  </si>
  <si>
    <t>Контрольная работа по теме "Тригонометрические функции углового аргумента"</t>
  </si>
  <si>
    <t>40;</t>
  </si>
  <si>
    <t>Проверочная работа "Функции синус и косинус. Их график и свойства"</t>
  </si>
  <si>
    <t>20;</t>
  </si>
  <si>
    <t>Контрольная работа по блоку "Параллельность прямых и плоскостей"</t>
  </si>
  <si>
    <t>Контрольная работа "Триганометрический функции"</t>
  </si>
  <si>
    <t>Проверочная работа "Перпендикулярные прямые в пространстве"</t>
  </si>
  <si>
    <t>Проверочная работа "Триганометрические уравнения и неравенства"</t>
  </si>
  <si>
    <t>Ср "Логика.
 Упрощение
 логических выражений."</t>
  </si>
  <si>
    <t>СР "Логика. Множества."</t>
  </si>
  <si>
    <t>ЛР "Попалдание
 точки в область"</t>
  </si>
  <si>
    <t>Полугодовая
 контрольная 
работа в формате ЕГЭ"</t>
  </si>
  <si>
    <t>Самостоятельная работа "Системы счисления."</t>
  </si>
  <si>
    <t>Лабораторная работа "Кодирование текста."</t>
  </si>
  <si>
    <t>Самостоятельная работа "Кодирование звука, графики."</t>
  </si>
  <si>
    <t>Контрольная работа по теме "Индустриализация и коллективизация в СССР</t>
  </si>
  <si>
    <t>Контрольная работа "СССР в 1020-1930 гг." в формате ЕГЭ</t>
  </si>
  <si>
    <t>Право</t>
  </si>
  <si>
    <t>Экономика</t>
  </si>
  <si>
    <t>Практикум. Задание 21 в формате ЕГЭ</t>
  </si>
  <si>
    <t>Полугодовая котрольная работаза курс экономики в 10 классе</t>
  </si>
  <si>
    <t>Зачет по экономике (термины)</t>
  </si>
  <si>
    <t>Петунина ЕП
Артемов ЕЭ</t>
  </si>
  <si>
    <t>Тест " Военный коммунизм"</t>
  </si>
  <si>
    <t xml:space="preserve">Артемов- Контрольная работа " Россия в годы великих потрясений" </t>
  </si>
  <si>
    <t xml:space="preserve">Артемов - 1 урок (40 мин) </t>
  </si>
  <si>
    <t>с.работа " Гражданская война"</t>
  </si>
  <si>
    <t>письменная работа "Революция и гражданская война на национальных окраинах"    Артемов - Контрольная работа "Послевоенное время. Европа в 20-е годы 20 века.</t>
  </si>
  <si>
    <t xml:space="preserve">40 мин. Артемов - 1 урок (40 мин) </t>
  </si>
  <si>
    <t>Контрольная работа "Духовная культура"</t>
  </si>
  <si>
    <t>Контрольная работа "Экономическая сфера"</t>
  </si>
  <si>
    <t>Контрольная работа по теме Системное строение общества.  Сферы общественной жизни как подсистемы общества. Типы общества</t>
  </si>
  <si>
    <t>Полугодовая контрольная работа по обществознанию по изученнным темам в формате ЕГЭ</t>
  </si>
  <si>
    <t>Работа в МЭО</t>
  </si>
  <si>
    <t>Контрольная работа по теме "Население"</t>
  </si>
  <si>
    <t>Естествознание</t>
  </si>
  <si>
    <t>С/Р "Строение Земли"</t>
  </si>
  <si>
    <t>П/Р Горные породы</t>
  </si>
  <si>
    <t>С/Р Уровни организации живого</t>
  </si>
  <si>
    <t>К/Р митоз</t>
  </si>
  <si>
    <t>К/Р Мейоз</t>
  </si>
  <si>
    <t>К/Р циклы развития растений</t>
  </si>
  <si>
    <t>К/Р за первое полугодие</t>
  </si>
  <si>
    <t>Контрольная работа №3 по теме «Законы сохранения»</t>
  </si>
  <si>
    <t>Контрольная работа №4 по теме «Механика»</t>
  </si>
  <si>
    <t>Контрольная работа №1 по теме «Механика»</t>
  </si>
  <si>
    <t>Контрольная работа</t>
  </si>
  <si>
    <t xml:space="preserve">Химический диктант </t>
  </si>
  <si>
    <t>самостьятельная работа</t>
  </si>
  <si>
    <t>Астрономия</t>
  </si>
  <si>
    <t>Брылунова КВ
Костылева ГФ</t>
  </si>
  <si>
    <t xml:space="preserve">Лексико-Грамматический диктант по теме Мировых Религий </t>
  </si>
  <si>
    <t>Написание электронного письма в формате ЕГЭ по теме Мировые религии</t>
  </si>
  <si>
    <t xml:space="preserve">25 минут </t>
  </si>
  <si>
    <t xml:space="preserve">Полугодовалая Контрольная Работа по чтению и грамматике в формате ЕГЭ </t>
  </si>
  <si>
    <t xml:space="preserve">Написание электронного письма по теме Окружающая среда </t>
  </si>
  <si>
    <t xml:space="preserve">Устное монологическое высказывание по теме Окружающая Среда </t>
  </si>
  <si>
    <t>Ходулин КИ
Ижболдина МС</t>
  </si>
  <si>
    <t>Повороты в движении.</t>
  </si>
  <si>
    <t>Подтягивание на высокой перекладине. Переворот из виса в упор (раз)</t>
  </si>
  <si>
    <t xml:space="preserve">Комбинация по акробатике </t>
  </si>
  <si>
    <t>Тест на гибкость</t>
  </si>
  <si>
    <t xml:space="preserve">Комбинация на скакалке </t>
  </si>
  <si>
    <t xml:space="preserve">Игровые моменты в волейболе. Приемы мяча в игре. </t>
  </si>
  <si>
    <t>Доклады по ОМП</t>
  </si>
  <si>
    <t>Самостоятельная работа по Го</t>
  </si>
  <si>
    <t>Контрольная работа по ГО</t>
  </si>
  <si>
    <t>Доклады по биоритмам системы человека, вредные привычк. Проверка тетрадей.</t>
  </si>
  <si>
    <t xml:space="preserve">Самостоятельная работа по теме: "ЗОЖ" </t>
  </si>
  <si>
    <t>комплексная работа по блоку тем ( четвертная )</t>
  </si>
  <si>
    <r>
      <rPr>
        <rFont val="Times New Roman"/>
        <b/>
        <color theme="1"/>
        <sz val="18.0"/>
      </rPr>
      <t xml:space="preserve">График оценочных процедур. </t>
    </r>
    <r>
      <rPr>
        <rFont val="Times New Roman"/>
        <b/>
        <color rgb="FFFF0000"/>
        <sz val="18.0"/>
      </rPr>
      <t>Параллель 11-х классов</t>
    </r>
  </si>
  <si>
    <r>
      <rPr>
        <rFont val="Times New Roman"/>
        <b/>
        <color rgb="FFFF0000"/>
        <sz val="18.0"/>
      </rPr>
      <t>10 учебная неделя</t>
    </r>
    <r>
      <rPr>
        <rFont val="Times New Roman"/>
        <b/>
        <color theme="1"/>
        <sz val="18.0"/>
      </rPr>
      <t xml:space="preserve">
07 ноября - 12 ноября 2022 г.</t>
    </r>
  </si>
  <si>
    <r>
      <rPr>
        <rFont val="Times New Roman"/>
        <b/>
        <color rgb="FFFF0000"/>
        <sz val="18.0"/>
      </rPr>
      <t>11 учебная неделя</t>
    </r>
    <r>
      <rPr>
        <rFont val="Times New Roman"/>
        <b/>
        <color theme="1"/>
        <sz val="18.0"/>
      </rPr>
      <t xml:space="preserve">
14 ноября - 19 ноября 2022 г.</t>
    </r>
  </si>
  <si>
    <r>
      <rPr>
        <rFont val="Times New Roman"/>
        <b/>
        <color rgb="FFFF0000"/>
        <sz val="18.0"/>
      </rPr>
      <t>12 учебная неделя</t>
    </r>
    <r>
      <rPr>
        <rFont val="Times New Roman"/>
        <b/>
        <color theme="1"/>
        <sz val="18.0"/>
      </rPr>
      <t xml:space="preserve">
21 ноября - 26 ноября 2022 г.</t>
    </r>
  </si>
  <si>
    <r>
      <rPr>
        <rFont val="Times New Roman"/>
        <b/>
        <color rgb="FFFF0000"/>
        <sz val="18.0"/>
      </rPr>
      <t>13 учебная неделя</t>
    </r>
    <r>
      <rPr>
        <rFont val="Times New Roman"/>
        <b/>
        <color theme="1"/>
        <sz val="18.0"/>
      </rPr>
      <t xml:space="preserve">
28 ноября - 03 декабря 2022 г.</t>
    </r>
  </si>
  <si>
    <r>
      <rPr>
        <rFont val="Times New Roman"/>
        <b/>
        <color rgb="FFFF0000"/>
        <sz val="18.0"/>
      </rPr>
      <t>14 учебная неделя</t>
    </r>
    <r>
      <rPr>
        <rFont val="Times New Roman"/>
        <b/>
        <color theme="1"/>
        <sz val="18.0"/>
      </rPr>
      <t xml:space="preserve">
05 декабря - 10 декабря 2022 г.</t>
    </r>
  </si>
  <si>
    <r>
      <rPr>
        <rFont val="Times New Roman"/>
        <b/>
        <color rgb="FFFF0000"/>
        <sz val="18.0"/>
      </rPr>
      <t>15 учебная неделя</t>
    </r>
    <r>
      <rPr>
        <rFont val="Times New Roman"/>
        <b/>
        <color theme="1"/>
        <sz val="18.0"/>
      </rPr>
      <t xml:space="preserve">
12 декабря - 17 декабря 2022 г.</t>
    </r>
  </si>
  <si>
    <r>
      <rPr>
        <rFont val="Times New Roman"/>
        <b/>
        <color rgb="FFFF0000"/>
        <sz val="18.0"/>
      </rPr>
      <t>16 учебная неделя</t>
    </r>
    <r>
      <rPr>
        <rFont val="Times New Roman"/>
        <b/>
        <color theme="1"/>
        <sz val="18.0"/>
      </rPr>
      <t xml:space="preserve">
19 декабря - 24 декабря 2022 г.</t>
    </r>
  </si>
  <si>
    <r>
      <rPr>
        <rFont val="Times New Roman"/>
        <b/>
        <color rgb="FFFF0000"/>
        <sz val="18.0"/>
      </rPr>
      <t>17 учебная неделя</t>
    </r>
    <r>
      <rPr>
        <rFont val="Times New Roman"/>
        <b/>
        <color theme="1"/>
        <sz val="18.0"/>
      </rPr>
      <t xml:space="preserve">
26 декабря - 27 декабря 2022 г.</t>
    </r>
  </si>
  <si>
    <t>Бабцова ЕА</t>
  </si>
  <si>
    <t>11 (профиль)</t>
  </si>
  <si>
    <t>ТЭГЕ</t>
  </si>
  <si>
    <t>Тест в формате ЕГЭ</t>
  </si>
  <si>
    <t>Сочинение в формате ЕГЭ</t>
  </si>
  <si>
    <t>11 (база)</t>
  </si>
  <si>
    <t>М.Горький "На дне". Зачётная работа: знание текста, темы, проблемы, персонажи пьесы</t>
  </si>
  <si>
    <t>Анализ поэтических текстов Серебряного века + знание стихов наизусть. А.А. Блок. Символизм</t>
  </si>
  <si>
    <t>Анализ поэтических текстов Серебряного века + знание стихов наизусть. В.В. Маяковский. Футуризм</t>
  </si>
  <si>
    <t>К/р "Степени и корни"</t>
  </si>
  <si>
    <t>К/р "Показательная функция"</t>
  </si>
  <si>
    <t>К/р"Логарифмическая функция.Свойства логарифмов"</t>
  </si>
  <si>
    <t>Тренировочный ЕГЭ</t>
  </si>
  <si>
    <t>Николаева СГ</t>
  </si>
  <si>
    <t>С/р "Показательные уравнения"</t>
  </si>
  <si>
    <t>С/р "Свойства логарифмов"</t>
  </si>
  <si>
    <t>С/р " логарифмические уравнения"</t>
  </si>
  <si>
    <t>Лабораторная работа "Моделирование. Стройка."</t>
  </si>
  <si>
    <t>Представление индивидуального проекта по теме "Базы данных""</t>
  </si>
  <si>
    <t>Самостоятельная работа "Решение заданий ТЕГЭ"</t>
  </si>
  <si>
    <t>Творческое задание "Граф предметной области" (бд)</t>
  </si>
  <si>
    <t>Творческое задание "Инфологическая модель" (бд)</t>
  </si>
  <si>
    <t>Тест "Базы данных"</t>
  </si>
  <si>
    <t>контрольная работа по теме "Эпоха Застоя"</t>
  </si>
  <si>
    <t>контрольная работа по теме "Перестройка"</t>
  </si>
  <si>
    <t>контрольная работа по теме "Распад СССР"</t>
  </si>
  <si>
    <t>Полугодовая контрольная работа в формате ЕГЭ</t>
  </si>
  <si>
    <t>Контрольна работа за курс экономики 10 и 11 класс</t>
  </si>
  <si>
    <t>Зачет по теме (термины)</t>
  </si>
  <si>
    <t>Артемов - Контрольная работа "СССР в 50 -60-е гг"</t>
  </si>
  <si>
    <t xml:space="preserve">Артемов -1 урок (40 мин) </t>
  </si>
  <si>
    <t>с.работа "Политика мирного сосуществования в 1950-первой половине 1960г"</t>
  </si>
  <si>
    <t>"Национальная политика и национальное движение1960-80 г"          Артемов - Контрольная работа "СССР в 60-80-е гг"</t>
  </si>
  <si>
    <t xml:space="preserve">40мин Артемов -1 урок (40 мин) </t>
  </si>
  <si>
    <t>Контрольная работа "Политическая сфера"</t>
  </si>
  <si>
    <t xml:space="preserve">Контрольная работа "Проблемы развития человеческого общества" </t>
  </si>
  <si>
    <t>Контрольная работа по разделу "Социология" в формате ЕГЭ</t>
  </si>
  <si>
    <t>Зачет по социологии (по терминам)</t>
  </si>
  <si>
    <t>Контрольная работа по изученным темам из раздела "Политология" в формате ЕГЭ</t>
  </si>
  <si>
    <t>Контрольная работа по теме "Зарубежная Европа"</t>
  </si>
  <si>
    <t>Зачёт по теме "Зарубежная Азия"</t>
  </si>
  <si>
    <t>Контрольная работа по теме "Зарубежная Азия"</t>
  </si>
  <si>
    <t>Пробник №3</t>
  </si>
  <si>
    <t>К/Р Доказательства эволюции</t>
  </si>
  <si>
    <t>С/Р Формы естественного отбора</t>
  </si>
  <si>
    <t>Пробник № 4</t>
  </si>
  <si>
    <t>Зачет по Макроэволюции</t>
  </si>
  <si>
    <t>Контрольная работа по теме №3 «Волны»</t>
  </si>
  <si>
    <t>Контрольная работа №4 по теме «СТО Эйнштейна»</t>
  </si>
  <si>
    <t>11 (база)(профиль)</t>
  </si>
  <si>
    <t>химический диктант</t>
  </si>
  <si>
    <t>Степанова ТА Соколова  Ю.А</t>
  </si>
  <si>
    <t>монологическое высказывание " Русский архитектор "</t>
  </si>
  <si>
    <t>Тест в формате ЕГЭ по " Архитектуре "</t>
  </si>
  <si>
    <t>Проект " Идеальный дом "</t>
  </si>
  <si>
    <t>Написание Эссе в формате ЕГЭ " Описание графика "</t>
  </si>
  <si>
    <t>Пробный  ЕГЭ</t>
  </si>
  <si>
    <t>Соколова ЮА
Степанова ТА</t>
  </si>
  <si>
    <t>25мин</t>
  </si>
  <si>
    <t>письмо</t>
  </si>
  <si>
    <t>Ходулин КИ
Титова ЕЕ</t>
  </si>
  <si>
    <t>Подтягивание на высокой перекладине. Переворот из виса в упор, выход силой (раз)</t>
  </si>
  <si>
    <t>Тест на гибкость из разных положений (сидя и стоя на скамейке)</t>
  </si>
  <si>
    <t>Комбинация на скакалке, прыжки на скакалке.</t>
  </si>
  <si>
    <t>Игровые моменты в волейболе. Приемы мяча в игре. Передача мяча в парах над сеткой.Тестирование: верхняя или нижняя подача из 10 подач.</t>
  </si>
  <si>
    <t>д</t>
  </si>
  <si>
    <t>пресс ()</t>
  </si>
  <si>
    <t>К/р " Метод координат"</t>
  </si>
  <si>
    <t>С/р "Цилиндр"</t>
  </si>
  <si>
    <t>С/р "Конус"</t>
  </si>
  <si>
    <t>К/р "Тела вращения" в формате ЕГЭ</t>
  </si>
  <si>
    <t>11(база)</t>
  </si>
  <si>
    <t>К/р "тела вращения"</t>
  </si>
  <si>
    <t>Перечень видов работ с констатирующей отметкой</t>
  </si>
  <si>
    <t>Предмет</t>
  </si>
  <si>
    <t>Виды работ с констатирующей отметкой</t>
  </si>
  <si>
    <t>математика, алгебра, геометрия</t>
  </si>
  <si>
    <t>проверочная работа
тест по теме
контрольная работа
математический (арифметический) диктант
самостоятельная работа
комбинированная контрольная работа
проектная работа
творческая работа</t>
  </si>
  <si>
    <t>история, обществознание, право, экономика</t>
  </si>
  <si>
    <t>развернутый устный ответ (монологическое высказывание по теме / проблеме)
проверочный тематический тест
лабораторная работа (письменное исследование текста)
эссе (сочинение - рассуждение по обозначенной проблеме / теме)
письменная характеристика исторической личности
контрольная работа по разделу (блоку) тем
терминологический и хронологический диктант (письменная работа)
проект (в том числе групповой проект)</t>
  </si>
  <si>
    <t>литература</t>
  </si>
  <si>
    <t>развернутый устный ответ
пересказ с заданием (5-6 класс)
тест по истории литературы и программному материалу с практическим заданием
эссе
контрольная работа по контексту
литературоведческий диктант
сочинение (изложение) на литературную тему
письменный литературоведческий анализ текста
зачетная тематическая работа
учебный проект или учебное исследование
лабораторная работа (письменное исследование текста)
практическая работа</t>
  </si>
  <si>
    <t>русский язык</t>
  </si>
  <si>
    <t>контрольный диктант
контрольный словарный диктант
тестирование
изложение
сочинение
комплексные итоговые контрольные работы
зачетная тематическая работа
лингвистический анализ текста
проект</t>
  </si>
  <si>
    <t>химия, физика, биология, экология, астрономия</t>
  </si>
  <si>
    <t>контрольная работа по разделу (блоку) тем
проверочная работа по теме
лабораторная работа
практическая работа
зачет
терминологический диктант
тест
учебный проект или учебное исследование
устный развернутый ответ
проектная работа</t>
  </si>
  <si>
    <t>иностранные языки</t>
  </si>
  <si>
    <t>развернутый устный ответ (монологическое высказывание по теме)
сочинение по обозначенной теме
проверочная письменная работа (написание личного письма, описание картинки)
контрольная работа по аудированию
лексико - грамматический проверочный диктант
контрольная работа по чтению
комплексная контрольная работа по блоку тем (четвертная, полугодовая, годовая контрольная работа)
контрольный зачет по навыкам диалогической речи
орфографическая письменная работа (2-4 кл)
защита проекта
контроль фонетических навыков
практическая работа по лексике (грамматике)
контроль диалогической речи
контроль речевых навыков (чтение вслух, диалог, ответы на вопросы, описание картинки по плану)</t>
  </si>
  <si>
    <t>тест
проектная творческая работа
практическая работа
контрольная работа
решение ситуационных задач
устный развернутый ответ
зачет</t>
  </si>
  <si>
    <t>технология</t>
  </si>
  <si>
    <t>тест
практическа работа
самостоятельная работа
проектная работа</t>
  </si>
  <si>
    <t>практическая работа
проектная работа</t>
  </si>
  <si>
    <t>физическая культура</t>
  </si>
  <si>
    <t>сдача нормативов
практическая работа
зачет</t>
  </si>
  <si>
    <t>география</t>
  </si>
  <si>
    <t>тест
лабораторная работа
проектная работа
практическая работа
устный развернутый ответ
топографический диктант
терминологический диктант
комплексная контрольная работа
проверочная работа</t>
  </si>
  <si>
    <t>музыка, МХК, искусство</t>
  </si>
  <si>
    <t>проверочная работа
викторина
проектная работа
творческая работа
проверка исполнительских навыков (музыка)
тестирование</t>
  </si>
  <si>
    <t>информатика</t>
  </si>
  <si>
    <t>тестирование
проверочная работа
практическая работа
самостоятельная работа
контрольная работа
проектная работа</t>
  </si>
</sst>
</file>

<file path=xl/styles.xml><?xml version="1.0" encoding="utf-8"?>
<styleSheet xmlns="http://schemas.openxmlformats.org/spreadsheetml/2006/main" xmlns:x14ac="http://schemas.microsoft.com/office/spreadsheetml/2009/9/ac" xmlns:mc="http://schemas.openxmlformats.org/markup-compatibility/2006">
  <fonts count="32">
    <font>
      <sz val="10.0"/>
      <color rgb="FF000000"/>
      <name val="Arial"/>
      <scheme val="minor"/>
    </font>
    <font>
      <b/>
      <sz val="10.0"/>
      <color rgb="FFFF0000"/>
      <name val="Times New Roman"/>
    </font>
    <font>
      <color theme="1"/>
      <name val="Times New Roman"/>
    </font>
    <font>
      <b/>
      <sz val="18.0"/>
      <color theme="1"/>
      <name val="Times New Roman"/>
    </font>
    <font/>
    <font>
      <b/>
      <sz val="14.0"/>
      <color theme="1"/>
      <name val="Times New Roman"/>
    </font>
    <font>
      <b/>
      <color theme="1"/>
      <name val="Times New Roman"/>
    </font>
    <font>
      <b/>
      <sz val="11.0"/>
      <color theme="1"/>
      <name val="Times New Roman"/>
    </font>
    <font>
      <color rgb="FF000000"/>
      <name val="&quot;Times New Roman&quot;"/>
    </font>
    <font>
      <sz val="12.0"/>
      <color theme="1"/>
      <name val="Times New Roman"/>
    </font>
    <font>
      <b/>
      <color theme="1"/>
      <name val="&quot;Arial&quot;"/>
    </font>
    <font>
      <color theme="1"/>
      <name val="Arial"/>
      <scheme val="minor"/>
    </font>
    <font>
      <b/>
      <sz val="11.0"/>
      <color rgb="FF000000"/>
      <name val="Calibri"/>
    </font>
    <font>
      <color rgb="FF000000"/>
      <name val="Arial"/>
    </font>
    <font>
      <color rgb="FF000000"/>
      <name val="Times New Roman"/>
    </font>
    <font>
      <sz val="11.0"/>
      <color rgb="FF2C2D2E"/>
      <name val="Times New Roman"/>
    </font>
    <font>
      <sz val="10.0"/>
      <color rgb="FF000000"/>
      <name val="&quot;Times New Roman&quot;"/>
    </font>
    <font>
      <color rgb="FF000000"/>
      <name val="Roboto"/>
    </font>
    <font>
      <sz val="10.0"/>
      <color rgb="FF000000"/>
      <name val="Times New Roman"/>
    </font>
    <font>
      <sz val="12.0"/>
      <color theme="1"/>
      <name val="&quot;Times New Roman&quot;"/>
    </font>
    <font>
      <i/>
      <sz val="12.0"/>
      <color theme="1"/>
      <name val="&quot;Times New Roman&quot;"/>
    </font>
    <font>
      <sz val="10.0"/>
      <color theme="1"/>
      <name val="&quot;Times New Roman&quot;"/>
    </font>
    <font>
      <b/>
      <sz val="12.0"/>
      <color theme="1"/>
      <name val="Times New Roman"/>
    </font>
    <font>
      <b/>
      <color theme="1"/>
      <name val="Arial"/>
      <scheme val="minor"/>
    </font>
    <font>
      <sz val="9.0"/>
      <color theme="1"/>
      <name val="Times New Roman"/>
    </font>
    <font>
      <sz val="10.0"/>
      <color theme="1"/>
      <name val="Times New Roman"/>
    </font>
    <font>
      <sz val="11.0"/>
      <color theme="1"/>
      <name val="&quot;Times New Roman&quot;"/>
    </font>
    <font>
      <sz val="11.0"/>
      <color theme="1"/>
      <name val="Arial"/>
      <scheme val="minor"/>
    </font>
    <font>
      <b/>
      <sz val="18.0"/>
      <color rgb="FFFF0000"/>
      <name val="Times New Roman"/>
    </font>
    <font>
      <b/>
      <sz val="24.0"/>
      <color theme="1"/>
      <name val="Times New Roman"/>
    </font>
    <font>
      <b/>
      <sz val="24.0"/>
      <color rgb="FFFF0000"/>
      <name val="Times New Roman"/>
    </font>
    <font>
      <sz val="18.0"/>
      <color theme="1"/>
      <name val="Times New Roman"/>
    </font>
  </fonts>
  <fills count="8">
    <fill>
      <patternFill patternType="none"/>
    </fill>
    <fill>
      <patternFill patternType="lightGray"/>
    </fill>
    <fill>
      <patternFill patternType="solid">
        <fgColor rgb="FFFFE599"/>
        <bgColor rgb="FFFFE599"/>
      </patternFill>
    </fill>
    <fill>
      <patternFill patternType="solid">
        <fgColor rgb="FF00FF00"/>
        <bgColor rgb="FF00FF00"/>
      </patternFill>
    </fill>
    <fill>
      <patternFill patternType="solid">
        <fgColor rgb="FFD9EAD3"/>
        <bgColor rgb="FFD9EAD3"/>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1">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Alignment="1" applyFont="1">
      <alignment shrinkToFit="0" wrapText="1"/>
    </xf>
    <xf borderId="0" fillId="0" fontId="2" numFmtId="0" xfId="0" applyAlignment="1" applyFont="1">
      <alignment readingOrder="0" shrinkToFit="0" wrapText="1"/>
    </xf>
    <xf borderId="1" fillId="0" fontId="3" numFmtId="0" xfId="0" applyAlignment="1" applyBorder="1" applyFont="1">
      <alignment readingOrder="0" shrinkToFit="0" wrapText="1"/>
    </xf>
    <xf borderId="2" fillId="0" fontId="4" numFmtId="0" xfId="0" applyBorder="1" applyFont="1"/>
    <xf borderId="3" fillId="0" fontId="4" numFmtId="0" xfId="0" applyBorder="1" applyFont="1"/>
    <xf borderId="4" fillId="2" fontId="3" numFmtId="0" xfId="0" applyAlignment="1" applyBorder="1" applyFill="1" applyFont="1">
      <alignment horizontal="center" readingOrder="0" shrinkToFit="0" wrapText="1"/>
    </xf>
    <xf borderId="5" fillId="0" fontId="4" numFmtId="0" xfId="0" applyBorder="1" applyFont="1"/>
    <xf borderId="6" fillId="3" fontId="5" numFmtId="0" xfId="0" applyAlignment="1" applyBorder="1" applyFill="1" applyFont="1">
      <alignment readingOrder="0" shrinkToFit="0" wrapText="1"/>
    </xf>
    <xf borderId="1" fillId="0" fontId="2" numFmtId="0" xfId="0" applyAlignment="1" applyBorder="1" applyFont="1">
      <alignment readingOrder="0" shrinkToFit="0" wrapText="1"/>
    </xf>
    <xf borderId="7" fillId="0" fontId="4" numFmtId="0" xfId="0" applyBorder="1" applyFont="1"/>
    <xf borderId="8" fillId="0" fontId="4" numFmtId="0" xfId="0" applyBorder="1" applyFont="1"/>
    <xf borderId="9" fillId="0" fontId="4" numFmtId="0" xfId="0" applyBorder="1" applyFont="1"/>
    <xf borderId="10" fillId="4" fontId="6" numFmtId="0" xfId="0" applyAlignment="1" applyBorder="1" applyFill="1" applyFont="1">
      <alignment readingOrder="0" shrinkToFit="0" wrapText="1"/>
    </xf>
    <xf borderId="10" fillId="4" fontId="6" numFmtId="0" xfId="0" applyAlignment="1" applyBorder="1" applyFont="1">
      <alignment horizontal="center" readingOrder="0" shrinkToFit="0" wrapText="1"/>
    </xf>
    <xf borderId="10" fillId="0" fontId="7" numFmtId="0" xfId="0" applyAlignment="1" applyBorder="1" applyFont="1">
      <alignment horizontal="center" readingOrder="0" shrinkToFit="0" wrapText="1"/>
    </xf>
    <xf borderId="10" fillId="0" fontId="2" numFmtId="0" xfId="0" applyAlignment="1" applyBorder="1" applyFont="1">
      <alignment shrinkToFit="0" wrapText="1"/>
    </xf>
    <xf borderId="10" fillId="0" fontId="2" numFmtId="0" xfId="0" applyAlignment="1" applyBorder="1" applyFont="1">
      <alignment readingOrder="0" shrinkToFit="0" wrapText="1"/>
    </xf>
    <xf borderId="0" fillId="0" fontId="8" numFmtId="0" xfId="0" applyAlignment="1" applyFont="1">
      <alignment readingOrder="0"/>
    </xf>
    <xf borderId="6" fillId="0" fontId="5" numFmtId="0" xfId="0" applyAlignment="1" applyBorder="1" applyFont="1">
      <alignment readingOrder="0" shrinkToFit="0" wrapText="1"/>
    </xf>
    <xf borderId="10" fillId="0" fontId="9" numFmtId="0" xfId="0" applyAlignment="1" applyBorder="1" applyFont="1">
      <alignment readingOrder="0" shrinkToFit="0" wrapText="1"/>
    </xf>
    <xf borderId="10" fillId="5" fontId="2" numFmtId="0" xfId="0" applyAlignment="1" applyBorder="1" applyFill="1" applyFont="1">
      <alignment readingOrder="0" shrinkToFit="0" wrapText="1"/>
    </xf>
    <xf borderId="10" fillId="0" fontId="10" numFmtId="0" xfId="0" applyAlignment="1" applyBorder="1" applyFont="1">
      <alignment readingOrder="0" vertical="top"/>
    </xf>
    <xf borderId="3" fillId="5" fontId="8" numFmtId="0" xfId="0" applyAlignment="1" applyBorder="1" applyFont="1">
      <alignment readingOrder="0" shrinkToFit="0" vertical="bottom" wrapText="1"/>
    </xf>
    <xf borderId="0" fillId="5" fontId="11" numFmtId="0" xfId="0" applyAlignment="1" applyFont="1">
      <alignment readingOrder="0" shrinkToFit="0" wrapText="1"/>
    </xf>
    <xf borderId="10" fillId="5" fontId="8" numFmtId="0" xfId="0" applyAlignment="1" applyBorder="1" applyFont="1">
      <alignment readingOrder="0" shrinkToFit="0" vertical="bottom" wrapText="1"/>
    </xf>
    <xf borderId="3" fillId="5" fontId="8" numFmtId="0" xfId="0" applyAlignment="1" applyBorder="1" applyFont="1">
      <alignment readingOrder="0" shrinkToFit="0" vertical="bottom" wrapText="1"/>
    </xf>
    <xf borderId="10" fillId="5" fontId="8" numFmtId="0" xfId="0" applyAlignment="1" applyBorder="1" applyFont="1">
      <alignment readingOrder="0" shrinkToFit="0" vertical="bottom" wrapText="1"/>
    </xf>
    <xf borderId="0" fillId="5" fontId="12" numFmtId="0" xfId="0" applyAlignment="1" applyFont="1">
      <alignment readingOrder="0" shrinkToFit="0" wrapText="1"/>
    </xf>
    <xf borderId="10" fillId="5" fontId="2" numFmtId="0" xfId="0" applyAlignment="1" applyBorder="1" applyFont="1">
      <alignment shrinkToFit="0" wrapText="1"/>
    </xf>
    <xf borderId="10" fillId="0" fontId="8" numFmtId="0" xfId="0" applyAlignment="1" applyBorder="1" applyFont="1">
      <alignment readingOrder="0" shrinkToFit="0" vertical="bottom" wrapText="1"/>
    </xf>
    <xf borderId="10" fillId="0" fontId="8" numFmtId="0" xfId="0" applyAlignment="1" applyBorder="1" applyFont="1">
      <alignment shrinkToFit="0" vertical="bottom" wrapText="1"/>
    </xf>
    <xf borderId="0" fillId="0" fontId="11" numFmtId="0" xfId="0" applyAlignment="1" applyFont="1">
      <alignment readingOrder="0" shrinkToFit="0" wrapText="1"/>
    </xf>
    <xf borderId="0" fillId="0" fontId="11" numFmtId="0" xfId="0" applyAlignment="1" applyFont="1">
      <alignment shrinkToFit="0" wrapText="1"/>
    </xf>
    <xf borderId="0" fillId="0" fontId="8" numFmtId="0" xfId="0" applyAlignment="1" applyFont="1">
      <alignment readingOrder="0" shrinkToFit="0" vertical="bottom" wrapText="1"/>
    </xf>
    <xf borderId="10" fillId="0" fontId="8" numFmtId="0" xfId="0" applyAlignment="1" applyBorder="1" applyFont="1">
      <alignment horizontal="right" readingOrder="0" shrinkToFit="0" vertical="bottom" wrapText="1"/>
    </xf>
    <xf borderId="10" fillId="0" fontId="13" numFmtId="0" xfId="0" applyAlignment="1" applyBorder="1" applyFont="1">
      <alignment readingOrder="0" shrinkToFit="0" vertical="bottom" wrapText="1"/>
    </xf>
    <xf borderId="0" fillId="6" fontId="13" numFmtId="0" xfId="0" applyAlignment="1" applyFill="1" applyFont="1">
      <alignment horizontal="left" readingOrder="0"/>
    </xf>
    <xf borderId="10" fillId="0" fontId="11" numFmtId="0" xfId="0" applyAlignment="1" applyBorder="1" applyFont="1">
      <alignment readingOrder="0"/>
    </xf>
    <xf borderId="10" fillId="0" fontId="11" numFmtId="0" xfId="0" applyBorder="1" applyFont="1"/>
    <xf borderId="10" fillId="6" fontId="8" numFmtId="0" xfId="0" applyAlignment="1" applyBorder="1" applyFont="1">
      <alignment horizontal="left" readingOrder="0"/>
    </xf>
    <xf borderId="0" fillId="6" fontId="8" numFmtId="0" xfId="0" applyAlignment="1" applyFont="1">
      <alignment horizontal="left" readingOrder="0" shrinkToFit="0" wrapText="1"/>
    </xf>
    <xf borderId="10" fillId="0" fontId="11" numFmtId="0" xfId="0" applyAlignment="1" applyBorder="1" applyFont="1">
      <alignment readingOrder="0" shrinkToFit="0" wrapText="1"/>
    </xf>
    <xf borderId="0" fillId="6" fontId="14" numFmtId="0" xfId="0" applyAlignment="1" applyFont="1">
      <alignment readingOrder="0"/>
    </xf>
    <xf borderId="0" fillId="6" fontId="15" numFmtId="0" xfId="0" applyAlignment="1" applyFont="1">
      <alignment readingOrder="0" shrinkToFit="0" wrapText="1"/>
    </xf>
    <xf borderId="10" fillId="0" fontId="13" numFmtId="0" xfId="0" applyAlignment="1" applyBorder="1" applyFont="1">
      <alignment shrinkToFit="0" vertical="bottom" wrapText="1"/>
    </xf>
    <xf borderId="10" fillId="0" fontId="16" numFmtId="0" xfId="0" applyAlignment="1" applyBorder="1" applyFont="1">
      <alignment readingOrder="0" shrinkToFit="0" vertical="bottom" wrapText="1"/>
    </xf>
    <xf borderId="0" fillId="0" fontId="13" numFmtId="0" xfId="0" applyAlignment="1" applyFont="1">
      <alignment shrinkToFit="0" vertical="bottom" wrapText="1"/>
    </xf>
    <xf borderId="10" fillId="0" fontId="8" numFmtId="0" xfId="0" applyAlignment="1" applyBorder="1" applyFont="1">
      <alignment readingOrder="0" vertical="bottom"/>
    </xf>
    <xf borderId="3" fillId="0" fontId="8" numFmtId="0" xfId="0" applyAlignment="1" applyBorder="1" applyFont="1">
      <alignment readingOrder="0" vertical="bottom"/>
    </xf>
    <xf borderId="3" fillId="0" fontId="8" numFmtId="0" xfId="0" applyAlignment="1" applyBorder="1" applyFont="1">
      <alignment readingOrder="0" shrinkToFit="0" vertical="bottom" wrapText="1"/>
    </xf>
    <xf borderId="3" fillId="0" fontId="8" numFmtId="0" xfId="0" applyAlignment="1" applyBorder="1" applyFont="1">
      <alignment shrinkToFit="0" vertical="bottom" wrapText="1"/>
    </xf>
    <xf borderId="0" fillId="6" fontId="17" numFmtId="0" xfId="0" applyAlignment="1" applyFont="1">
      <alignment readingOrder="0" shrinkToFit="0" wrapText="1"/>
    </xf>
    <xf borderId="0" fillId="6" fontId="18" numFmtId="0" xfId="0" applyAlignment="1" applyFont="1">
      <alignment readingOrder="0"/>
    </xf>
    <xf borderId="0" fillId="6" fontId="8" numFmtId="0" xfId="0" applyAlignment="1" applyFont="1">
      <alignment horizontal="left" readingOrder="0"/>
    </xf>
    <xf borderId="10" fillId="0" fontId="8" numFmtId="0" xfId="0" applyAlignment="1" applyBorder="1" applyFont="1">
      <alignment shrinkToFit="0" vertical="bottom" wrapText="1"/>
    </xf>
    <xf borderId="3" fillId="0" fontId="8" numFmtId="0" xfId="0" applyAlignment="1" applyBorder="1" applyFont="1">
      <alignment horizontal="right" readingOrder="0" shrinkToFit="0" vertical="bottom" wrapText="1"/>
    </xf>
    <xf borderId="0" fillId="0" fontId="8" numFmtId="0" xfId="0" applyAlignment="1" applyFont="1">
      <alignment readingOrder="0" vertical="bottom"/>
    </xf>
    <xf borderId="10" fillId="0" fontId="19" numFmtId="0" xfId="0" applyAlignment="1" applyBorder="1" applyFont="1">
      <alignment readingOrder="0" shrinkToFit="0" vertical="top" wrapText="1"/>
    </xf>
    <xf borderId="10" fillId="0" fontId="8" numFmtId="0" xfId="0" applyAlignment="1" applyBorder="1" applyFont="1">
      <alignment readingOrder="0" shrinkToFit="0" vertical="bottom" wrapText="1"/>
    </xf>
    <xf borderId="0" fillId="0" fontId="8" numFmtId="0" xfId="0" applyAlignment="1" applyFont="1">
      <alignment readingOrder="0" shrinkToFit="0" vertical="bottom" wrapText="0"/>
    </xf>
    <xf borderId="0" fillId="0" fontId="20" numFmtId="0" xfId="0" applyAlignment="1" applyFont="1">
      <alignment readingOrder="0" shrinkToFit="0" wrapText="1"/>
    </xf>
    <xf borderId="0" fillId="0" fontId="9" numFmtId="0" xfId="0" applyAlignment="1" applyFont="1">
      <alignment readingOrder="0" shrinkToFit="0" wrapText="1"/>
    </xf>
    <xf borderId="0" fillId="0" fontId="19" numFmtId="0" xfId="0" applyAlignment="1" applyFont="1">
      <alignment readingOrder="0" shrinkToFit="0" wrapText="1"/>
    </xf>
    <xf borderId="10" fillId="0" fontId="19" numFmtId="0" xfId="0" applyAlignment="1" applyBorder="1" applyFont="1">
      <alignment readingOrder="0" vertical="top"/>
    </xf>
    <xf borderId="0" fillId="0" fontId="11" numFmtId="0" xfId="0" applyAlignment="1" applyFont="1">
      <alignment readingOrder="0"/>
    </xf>
    <xf borderId="0" fillId="6" fontId="17" numFmtId="0" xfId="0" applyAlignment="1" applyFont="1">
      <alignment readingOrder="0"/>
    </xf>
    <xf borderId="0" fillId="0" fontId="19" numFmtId="0" xfId="0" applyAlignment="1" applyFont="1">
      <alignment readingOrder="0" shrinkToFit="0" wrapText="1"/>
    </xf>
    <xf borderId="3" fillId="0" fontId="8" numFmtId="0" xfId="0" applyAlignment="1" applyBorder="1" applyFont="1">
      <alignment horizontal="right" readingOrder="0" vertical="bottom"/>
    </xf>
    <xf borderId="0" fillId="0" fontId="13" numFmtId="0" xfId="0" applyAlignment="1" applyFont="1">
      <alignment shrinkToFit="0" vertical="bottom" wrapText="0"/>
    </xf>
    <xf borderId="3" fillId="0" fontId="8" numFmtId="0" xfId="0" applyAlignment="1" applyBorder="1" applyFont="1">
      <alignment vertical="bottom"/>
    </xf>
    <xf borderId="3" fillId="0" fontId="8" numFmtId="0" xfId="0" applyAlignment="1" applyBorder="1" applyFont="1">
      <alignment vertical="bottom"/>
    </xf>
    <xf borderId="0" fillId="0" fontId="13" numFmtId="0" xfId="0" applyAlignment="1" applyFont="1">
      <alignment shrinkToFit="0" vertical="bottom" wrapText="0"/>
    </xf>
    <xf borderId="0" fillId="0" fontId="19" numFmtId="0" xfId="0" applyAlignment="1" applyFont="1">
      <alignment readingOrder="0"/>
    </xf>
    <xf borderId="0" fillId="0" fontId="21" numFmtId="0" xfId="0" applyAlignment="1" applyFont="1">
      <alignment readingOrder="0" shrinkToFit="0" wrapText="1"/>
    </xf>
    <xf borderId="0" fillId="0" fontId="21" numFmtId="0" xfId="0" applyAlignment="1" applyFont="1">
      <alignment horizontal="center" readingOrder="0" shrinkToFit="0" wrapText="1"/>
    </xf>
    <xf borderId="10" fillId="0" fontId="22" numFmtId="0" xfId="0" applyAlignment="1" applyBorder="1" applyFont="1">
      <alignment readingOrder="0" shrinkToFit="0" wrapText="1"/>
    </xf>
    <xf borderId="10" fillId="0" fontId="23" numFmtId="0" xfId="0" applyAlignment="1" applyBorder="1" applyFont="1">
      <alignment readingOrder="0" shrinkToFit="0" wrapText="1"/>
    </xf>
    <xf borderId="10" fillId="0" fontId="24" numFmtId="0" xfId="0" applyAlignment="1" applyBorder="1" applyFont="1">
      <alignment readingOrder="0" shrinkToFit="0" wrapText="1"/>
    </xf>
    <xf borderId="10" fillId="0" fontId="25" numFmtId="0" xfId="0" applyAlignment="1" applyBorder="1" applyFont="1">
      <alignment readingOrder="0" shrinkToFit="0" wrapText="1"/>
    </xf>
    <xf borderId="0" fillId="0" fontId="25" numFmtId="0" xfId="0" applyAlignment="1" applyFont="1">
      <alignment readingOrder="0" shrinkToFit="0" wrapText="1"/>
    </xf>
    <xf borderId="10" fillId="0" fontId="11" numFmtId="0" xfId="0" applyAlignment="1" applyBorder="1" applyFont="1">
      <alignment shrinkToFit="0" wrapText="1"/>
    </xf>
    <xf borderId="0" fillId="0" fontId="26" numFmtId="0" xfId="0" applyAlignment="1" applyFont="1">
      <alignment readingOrder="0"/>
    </xf>
    <xf borderId="10" fillId="0" fontId="26" numFmtId="0" xfId="0" applyAlignment="1" applyBorder="1" applyFont="1">
      <alignment readingOrder="0" vertical="top"/>
    </xf>
    <xf borderId="10" fillId="0" fontId="27" numFmtId="0" xfId="0" applyAlignment="1" applyBorder="1" applyFont="1">
      <alignment readingOrder="0" shrinkToFit="0" wrapText="1"/>
    </xf>
    <xf borderId="0" fillId="0" fontId="28" numFmtId="0" xfId="0" applyAlignment="1" applyFont="1">
      <alignment readingOrder="0" shrinkToFit="0" wrapText="1"/>
    </xf>
    <xf borderId="0" fillId="0" fontId="9" numFmtId="0" xfId="0" applyAlignment="1" applyFont="1">
      <alignment shrinkToFit="0" wrapText="1"/>
    </xf>
    <xf borderId="10" fillId="7" fontId="29" numFmtId="0" xfId="0" applyAlignment="1" applyBorder="1" applyFill="1" applyFont="1">
      <alignment horizontal="center" readingOrder="0" shrinkToFit="0" wrapText="1"/>
    </xf>
    <xf borderId="10" fillId="0" fontId="30" numFmtId="0" xfId="0" applyAlignment="1" applyBorder="1" applyFont="1">
      <alignment horizontal="center" readingOrder="0" shrinkToFit="0" wrapText="1"/>
    </xf>
    <xf borderId="10" fillId="0" fontId="31" numFmtId="0" xfId="0" applyAlignment="1" applyBorder="1" applyFont="1">
      <alignment readingOrder="0"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7.5"/>
    <col customWidth="1" min="3" max="3" width="15.13"/>
  </cols>
  <sheetData>
    <row r="1">
      <c r="A1" s="1" t="s">
        <v>0</v>
      </c>
      <c r="L1" s="2"/>
      <c r="M1" s="2"/>
      <c r="N1" s="2"/>
      <c r="O1" s="2"/>
      <c r="P1" s="2"/>
      <c r="Q1" s="2"/>
      <c r="R1" s="2"/>
      <c r="S1" s="2"/>
      <c r="T1" s="2"/>
      <c r="U1" s="2"/>
      <c r="V1" s="3" t="s">
        <v>1</v>
      </c>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4" t="s">
        <v>2</v>
      </c>
      <c r="B3" s="5"/>
      <c r="C3" s="5"/>
      <c r="D3" s="6"/>
      <c r="E3" s="7" t="s">
        <v>3</v>
      </c>
      <c r="F3" s="8"/>
      <c r="G3" s="7" t="s">
        <v>4</v>
      </c>
      <c r="H3" s="8"/>
      <c r="I3" s="7" t="s">
        <v>5</v>
      </c>
      <c r="J3" s="8"/>
      <c r="K3" s="7" t="s">
        <v>6</v>
      </c>
      <c r="L3" s="8"/>
      <c r="M3" s="7" t="s">
        <v>7</v>
      </c>
      <c r="N3" s="8"/>
      <c r="O3" s="7" t="s">
        <v>8</v>
      </c>
      <c r="P3" s="8"/>
      <c r="Q3" s="7" t="s">
        <v>9</v>
      </c>
      <c r="R3" s="8"/>
      <c r="S3" s="7" t="s">
        <v>10</v>
      </c>
      <c r="T3" s="8"/>
      <c r="U3" s="9" t="s">
        <v>11</v>
      </c>
      <c r="V3" s="2"/>
      <c r="W3" s="2"/>
      <c r="X3" s="2"/>
      <c r="Y3" s="2"/>
      <c r="Z3" s="2"/>
    </row>
    <row r="4" ht="33.75" customHeight="1">
      <c r="A4" s="10" t="s">
        <v>12</v>
      </c>
      <c r="B4" s="5"/>
      <c r="C4" s="5"/>
      <c r="D4" s="6"/>
      <c r="E4" s="11"/>
      <c r="F4" s="12"/>
      <c r="G4" s="11"/>
      <c r="H4" s="12"/>
      <c r="I4" s="11"/>
      <c r="J4" s="12"/>
      <c r="K4" s="11"/>
      <c r="L4" s="12"/>
      <c r="M4" s="11"/>
      <c r="N4" s="12"/>
      <c r="O4" s="11"/>
      <c r="P4" s="12"/>
      <c r="Q4" s="11"/>
      <c r="R4" s="12"/>
      <c r="S4" s="11"/>
      <c r="T4" s="12"/>
      <c r="U4" s="13"/>
      <c r="V4" s="2"/>
      <c r="W4" s="2"/>
      <c r="X4" s="2"/>
      <c r="Y4" s="2"/>
      <c r="Z4" s="2"/>
    </row>
    <row r="5">
      <c r="A5" s="14" t="s">
        <v>13</v>
      </c>
      <c r="B5" s="15" t="s">
        <v>14</v>
      </c>
      <c r="C5" s="15" t="s">
        <v>15</v>
      </c>
      <c r="D5" s="15" t="s">
        <v>16</v>
      </c>
      <c r="E5" s="16" t="s">
        <v>17</v>
      </c>
      <c r="F5" s="16" t="s">
        <v>18</v>
      </c>
      <c r="G5" s="16" t="s">
        <v>17</v>
      </c>
      <c r="H5" s="16" t="s">
        <v>18</v>
      </c>
      <c r="I5" s="16" t="s">
        <v>17</v>
      </c>
      <c r="J5" s="16" t="s">
        <v>18</v>
      </c>
      <c r="K5" s="16" t="s">
        <v>17</v>
      </c>
      <c r="L5" s="16" t="s">
        <v>18</v>
      </c>
      <c r="M5" s="16" t="s">
        <v>17</v>
      </c>
      <c r="N5" s="16" t="s">
        <v>18</v>
      </c>
      <c r="O5" s="16" t="s">
        <v>17</v>
      </c>
      <c r="P5" s="16" t="s">
        <v>18</v>
      </c>
      <c r="Q5" s="16" t="s">
        <v>17</v>
      </c>
      <c r="R5" s="16" t="s">
        <v>18</v>
      </c>
      <c r="S5" s="16" t="s">
        <v>17</v>
      </c>
      <c r="T5" s="16" t="s">
        <v>18</v>
      </c>
      <c r="U5" s="17"/>
      <c r="V5" s="2"/>
      <c r="W5" s="2"/>
      <c r="X5" s="2"/>
      <c r="Y5" s="2"/>
      <c r="Z5" s="2"/>
    </row>
    <row r="6">
      <c r="A6" s="18">
        <v>1.0</v>
      </c>
      <c r="B6" s="18" t="s">
        <v>19</v>
      </c>
      <c r="C6" s="18" t="s">
        <v>20</v>
      </c>
      <c r="D6" s="18" t="s">
        <v>21</v>
      </c>
      <c r="E6" s="17"/>
      <c r="F6" s="17"/>
      <c r="G6" s="18" t="s">
        <v>22</v>
      </c>
      <c r="H6" s="18" t="s">
        <v>23</v>
      </c>
      <c r="I6" s="18"/>
      <c r="J6" s="18"/>
      <c r="K6" s="18"/>
      <c r="L6" s="18"/>
      <c r="M6" s="18"/>
      <c r="N6" s="18"/>
      <c r="O6" s="18" t="s">
        <v>24</v>
      </c>
      <c r="P6" s="18" t="s">
        <v>23</v>
      </c>
      <c r="Q6" s="17"/>
      <c r="R6" s="17"/>
      <c r="S6" s="18" t="s">
        <v>25</v>
      </c>
      <c r="T6" s="18" t="s">
        <v>23</v>
      </c>
      <c r="U6" s="18" t="s">
        <v>26</v>
      </c>
      <c r="V6" s="2"/>
      <c r="W6" s="2"/>
      <c r="X6" s="2"/>
      <c r="Y6" s="2"/>
      <c r="Z6" s="2"/>
    </row>
    <row r="7">
      <c r="A7" s="18">
        <v>2.0</v>
      </c>
      <c r="B7" s="18" t="s">
        <v>27</v>
      </c>
      <c r="C7" s="18" t="s">
        <v>28</v>
      </c>
      <c r="D7" s="18" t="s">
        <v>21</v>
      </c>
      <c r="E7" s="17"/>
      <c r="F7" s="17"/>
      <c r="G7" s="17"/>
      <c r="H7" s="17"/>
      <c r="I7" s="18"/>
      <c r="J7" s="18"/>
      <c r="K7" s="17"/>
      <c r="L7" s="17"/>
      <c r="M7" s="17"/>
      <c r="N7" s="17"/>
      <c r="O7" s="17"/>
      <c r="P7" s="17"/>
      <c r="Q7" s="17"/>
      <c r="R7" s="17"/>
      <c r="S7" s="18" t="s">
        <v>29</v>
      </c>
      <c r="T7" s="18" t="s">
        <v>30</v>
      </c>
      <c r="U7" s="18" t="s">
        <v>30</v>
      </c>
      <c r="V7" s="2"/>
      <c r="W7" s="2"/>
      <c r="X7" s="2"/>
      <c r="Y7" s="2"/>
      <c r="Z7" s="2"/>
    </row>
    <row r="8">
      <c r="A8" s="18">
        <v>3.0</v>
      </c>
      <c r="B8" s="18" t="s">
        <v>31</v>
      </c>
      <c r="C8" s="18" t="s">
        <v>32</v>
      </c>
      <c r="D8" s="18" t="s">
        <v>33</v>
      </c>
      <c r="E8" s="17"/>
      <c r="F8" s="17"/>
      <c r="G8" s="18" t="s">
        <v>34</v>
      </c>
      <c r="H8" s="18" t="s">
        <v>26</v>
      </c>
      <c r="I8" s="18"/>
      <c r="J8" s="18"/>
      <c r="K8" s="18"/>
      <c r="L8" s="18"/>
      <c r="M8" s="18"/>
      <c r="N8" s="18"/>
      <c r="O8" s="18"/>
      <c r="P8" s="18"/>
      <c r="Q8" s="19" t="s">
        <v>35</v>
      </c>
      <c r="R8" s="18"/>
      <c r="S8" s="18"/>
      <c r="T8" s="18"/>
      <c r="U8" s="17"/>
      <c r="V8" s="2"/>
      <c r="W8" s="2"/>
      <c r="X8" s="2"/>
      <c r="Y8" s="2"/>
      <c r="Z8" s="2"/>
    </row>
    <row r="9">
      <c r="A9" s="18">
        <v>4.0</v>
      </c>
      <c r="B9" s="18" t="s">
        <v>31</v>
      </c>
      <c r="C9" s="18" t="s">
        <v>36</v>
      </c>
      <c r="D9" s="18" t="s">
        <v>33</v>
      </c>
      <c r="E9" s="17"/>
      <c r="F9" s="17"/>
      <c r="G9" s="17"/>
      <c r="H9" s="17"/>
      <c r="I9" s="18"/>
      <c r="J9" s="18"/>
      <c r="K9" s="17"/>
      <c r="L9" s="17"/>
      <c r="M9" s="18"/>
      <c r="N9" s="18"/>
      <c r="O9" s="17"/>
      <c r="P9" s="17"/>
      <c r="Q9" s="18" t="s">
        <v>37</v>
      </c>
      <c r="R9" s="18" t="s">
        <v>38</v>
      </c>
      <c r="S9" s="18" t="s">
        <v>39</v>
      </c>
      <c r="T9" s="18" t="s">
        <v>40</v>
      </c>
      <c r="U9" s="18"/>
      <c r="V9" s="2"/>
      <c r="W9" s="2"/>
      <c r="X9" s="2"/>
      <c r="Y9" s="2"/>
      <c r="Z9" s="2"/>
    </row>
    <row r="10">
      <c r="A10" s="18">
        <v>5.0</v>
      </c>
      <c r="B10" s="18" t="s">
        <v>41</v>
      </c>
      <c r="C10" s="18" t="s">
        <v>42</v>
      </c>
      <c r="D10" s="18" t="s">
        <v>43</v>
      </c>
      <c r="E10" s="17"/>
      <c r="F10" s="17"/>
      <c r="G10" s="18" t="s">
        <v>44</v>
      </c>
      <c r="H10" s="18" t="s">
        <v>45</v>
      </c>
      <c r="I10" s="18"/>
      <c r="J10" s="18"/>
      <c r="K10" s="18" t="s">
        <v>46</v>
      </c>
      <c r="L10" s="18" t="s">
        <v>47</v>
      </c>
      <c r="M10" s="18" t="s">
        <v>48</v>
      </c>
      <c r="N10" s="18" t="s">
        <v>26</v>
      </c>
      <c r="O10" s="18"/>
      <c r="P10" s="18"/>
      <c r="Q10" s="18" t="s">
        <v>49</v>
      </c>
      <c r="R10" s="18"/>
      <c r="S10" s="17"/>
      <c r="T10" s="17"/>
      <c r="U10" s="17"/>
      <c r="V10" s="2"/>
      <c r="W10" s="2"/>
      <c r="X10" s="2"/>
      <c r="Y10" s="2"/>
      <c r="Z10" s="2"/>
    </row>
    <row r="11">
      <c r="A11" s="18">
        <v>6.0</v>
      </c>
      <c r="B11" s="18"/>
      <c r="C11" s="18"/>
      <c r="D11" s="18"/>
      <c r="E11" s="17"/>
      <c r="F11" s="17"/>
      <c r="G11" s="18"/>
      <c r="H11" s="17"/>
      <c r="I11" s="17"/>
      <c r="J11" s="17"/>
      <c r="K11" s="17"/>
      <c r="L11" s="17"/>
      <c r="M11" s="17"/>
      <c r="N11" s="17"/>
      <c r="O11" s="17"/>
      <c r="P11" s="17"/>
      <c r="Q11" s="17"/>
      <c r="R11" s="17"/>
      <c r="S11" s="17"/>
      <c r="T11" s="17"/>
      <c r="U11" s="17"/>
      <c r="V11" s="2"/>
      <c r="W11" s="2"/>
      <c r="X11" s="2"/>
      <c r="Y11" s="2"/>
      <c r="Z11" s="2"/>
    </row>
    <row r="12">
      <c r="A12" s="3"/>
      <c r="B12" s="2"/>
      <c r="C12" s="2"/>
      <c r="D12" s="2"/>
      <c r="E12" s="2"/>
      <c r="F12" s="2"/>
      <c r="G12" s="2"/>
      <c r="H12" s="2"/>
      <c r="I12" s="2"/>
      <c r="J12" s="2"/>
      <c r="K12" s="2"/>
      <c r="L12" s="2"/>
      <c r="M12" s="2"/>
      <c r="N12" s="2"/>
      <c r="O12" s="2"/>
      <c r="P12" s="2"/>
      <c r="Q12" s="2"/>
      <c r="R12" s="2"/>
      <c r="S12" s="2"/>
      <c r="T12" s="2"/>
      <c r="U12" s="2"/>
      <c r="V12" s="2"/>
      <c r="W12" s="2"/>
      <c r="X12" s="2"/>
      <c r="Y12" s="2"/>
      <c r="Z12" s="2"/>
    </row>
    <row r="13">
      <c r="A13" s="2"/>
      <c r="B13" s="2"/>
      <c r="C13" s="2"/>
      <c r="D13" s="2"/>
      <c r="E13" s="2"/>
      <c r="F13" s="2"/>
      <c r="G13" s="2"/>
      <c r="H13" s="2"/>
      <c r="I13" s="2"/>
      <c r="J13" s="2"/>
      <c r="K13" s="2"/>
      <c r="L13" s="2"/>
      <c r="M13" s="2"/>
      <c r="N13" s="2"/>
      <c r="O13" s="2"/>
      <c r="P13" s="2"/>
      <c r="Q13" s="2"/>
      <c r="R13" s="2"/>
      <c r="S13" s="2"/>
      <c r="T13" s="2"/>
      <c r="U13" s="2"/>
      <c r="V13" s="2"/>
      <c r="W13" s="2"/>
      <c r="X13" s="2"/>
      <c r="Y13" s="2"/>
      <c r="Z13" s="2"/>
    </row>
    <row r="14">
      <c r="A14" s="2"/>
      <c r="B14" s="2"/>
      <c r="C14" s="2"/>
      <c r="D14" s="2"/>
      <c r="E14" s="2"/>
      <c r="F14" s="2"/>
      <c r="G14" s="2"/>
      <c r="H14" s="2"/>
      <c r="I14" s="2"/>
      <c r="J14" s="2"/>
      <c r="K14" s="2"/>
      <c r="L14" s="2"/>
      <c r="M14" s="2"/>
      <c r="N14" s="2"/>
      <c r="O14" s="2"/>
      <c r="P14" s="2"/>
      <c r="Q14" s="2"/>
      <c r="R14" s="2"/>
      <c r="S14" s="2"/>
      <c r="T14" s="2"/>
      <c r="U14" s="2"/>
      <c r="V14" s="2"/>
      <c r="W14" s="2"/>
      <c r="X14" s="2"/>
      <c r="Y14" s="2"/>
      <c r="Z14" s="2"/>
    </row>
    <row r="15">
      <c r="A15" s="2"/>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9.5"/>
    <col customWidth="1" min="3" max="3" width="15.13"/>
    <col customWidth="1" min="4" max="4" width="15.38"/>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4" t="s">
        <v>539</v>
      </c>
      <c r="B3" s="5"/>
      <c r="C3" s="5"/>
      <c r="D3" s="6"/>
      <c r="E3" s="7" t="s">
        <v>540</v>
      </c>
      <c r="F3" s="8"/>
      <c r="G3" s="7" t="s">
        <v>541</v>
      </c>
      <c r="H3" s="8"/>
      <c r="I3" s="7" t="s">
        <v>542</v>
      </c>
      <c r="J3" s="8"/>
      <c r="K3" s="7" t="s">
        <v>543</v>
      </c>
      <c r="L3" s="8"/>
      <c r="M3" s="7" t="s">
        <v>544</v>
      </c>
      <c r="N3" s="8"/>
      <c r="O3" s="7" t="s">
        <v>545</v>
      </c>
      <c r="P3" s="8"/>
      <c r="Q3" s="7" t="s">
        <v>546</v>
      </c>
      <c r="R3" s="8"/>
      <c r="S3" s="7" t="s">
        <v>547</v>
      </c>
      <c r="T3" s="8"/>
      <c r="U3" s="20" t="s">
        <v>11</v>
      </c>
      <c r="V3" s="2"/>
      <c r="W3" s="2"/>
      <c r="X3" s="2"/>
      <c r="Y3" s="2"/>
      <c r="Z3" s="2"/>
    </row>
    <row r="4" ht="35.25" customHeight="1">
      <c r="A4" s="10" t="s">
        <v>12</v>
      </c>
      <c r="B4" s="5"/>
      <c r="C4" s="5"/>
      <c r="D4" s="6"/>
      <c r="E4" s="11"/>
      <c r="F4" s="12"/>
      <c r="G4" s="11"/>
      <c r="H4" s="12"/>
      <c r="I4" s="11"/>
      <c r="J4" s="12"/>
      <c r="K4" s="11"/>
      <c r="L4" s="12"/>
      <c r="M4" s="11"/>
      <c r="N4" s="12"/>
      <c r="O4" s="11"/>
      <c r="P4" s="12"/>
      <c r="Q4" s="11"/>
      <c r="R4" s="12"/>
      <c r="S4" s="11"/>
      <c r="T4" s="12"/>
      <c r="U4" s="13"/>
      <c r="V4" s="2"/>
      <c r="W4" s="2"/>
      <c r="X4" s="2"/>
      <c r="Y4" s="2"/>
      <c r="Z4" s="2"/>
    </row>
    <row r="5">
      <c r="A5" s="14" t="s">
        <v>13</v>
      </c>
      <c r="B5" s="15" t="s">
        <v>14</v>
      </c>
      <c r="C5" s="15" t="s">
        <v>15</v>
      </c>
      <c r="D5" s="15" t="s">
        <v>16</v>
      </c>
      <c r="E5" s="16" t="s">
        <v>17</v>
      </c>
      <c r="F5" s="16" t="s">
        <v>18</v>
      </c>
      <c r="G5" s="16" t="s">
        <v>17</v>
      </c>
      <c r="H5" s="16" t="s">
        <v>18</v>
      </c>
      <c r="I5" s="16" t="s">
        <v>17</v>
      </c>
      <c r="J5" s="16" t="s">
        <v>18</v>
      </c>
      <c r="K5" s="16" t="s">
        <v>17</v>
      </c>
      <c r="L5" s="16" t="s">
        <v>18</v>
      </c>
      <c r="M5" s="16" t="s">
        <v>17</v>
      </c>
      <c r="N5" s="16" t="s">
        <v>18</v>
      </c>
      <c r="O5" s="16" t="s">
        <v>17</v>
      </c>
      <c r="P5" s="16" t="s">
        <v>18</v>
      </c>
      <c r="Q5" s="16" t="s">
        <v>17</v>
      </c>
      <c r="R5" s="16" t="s">
        <v>18</v>
      </c>
      <c r="S5" s="16" t="s">
        <v>17</v>
      </c>
      <c r="T5" s="16" t="s">
        <v>18</v>
      </c>
      <c r="U5" s="17"/>
      <c r="V5" s="2"/>
      <c r="W5" s="2"/>
      <c r="X5" s="2"/>
      <c r="Y5" s="2"/>
      <c r="Z5" s="2"/>
    </row>
    <row r="6">
      <c r="A6" s="18">
        <v>1.0</v>
      </c>
      <c r="B6" s="21" t="s">
        <v>474</v>
      </c>
      <c r="C6" s="21" t="s">
        <v>36</v>
      </c>
      <c r="D6" s="21" t="s">
        <v>548</v>
      </c>
      <c r="E6" s="40"/>
      <c r="F6" s="18"/>
      <c r="G6" s="18" t="s">
        <v>549</v>
      </c>
      <c r="H6" s="18" t="s">
        <v>113</v>
      </c>
      <c r="I6" s="18" t="s">
        <v>550</v>
      </c>
      <c r="J6" s="18" t="s">
        <v>84</v>
      </c>
      <c r="K6" s="18" t="s">
        <v>551</v>
      </c>
      <c r="L6" s="66" t="s">
        <v>113</v>
      </c>
      <c r="M6" s="18"/>
      <c r="N6" s="18"/>
      <c r="O6" s="43"/>
      <c r="P6" s="18"/>
      <c r="Q6" s="39" t="s">
        <v>552</v>
      </c>
      <c r="R6" s="18" t="s">
        <v>113</v>
      </c>
      <c r="S6" s="18"/>
      <c r="T6" s="18"/>
      <c r="U6" s="17"/>
      <c r="V6" s="2"/>
      <c r="W6" s="2"/>
      <c r="X6" s="2"/>
      <c r="Y6" s="2"/>
      <c r="Z6" s="2"/>
    </row>
    <row r="7">
      <c r="A7" s="18">
        <v>2.0</v>
      </c>
      <c r="B7" s="21" t="s">
        <v>474</v>
      </c>
      <c r="C7" s="21" t="s">
        <v>184</v>
      </c>
      <c r="D7" s="21" t="s">
        <v>553</v>
      </c>
      <c r="E7" s="33" t="s">
        <v>554</v>
      </c>
      <c r="F7" s="18" t="s">
        <v>479</v>
      </c>
      <c r="G7" s="18"/>
      <c r="H7" s="33"/>
      <c r="I7" s="18" t="s">
        <v>555</v>
      </c>
      <c r="J7" s="18" t="s">
        <v>113</v>
      </c>
      <c r="K7" s="18"/>
      <c r="L7" s="18" t="s">
        <v>556</v>
      </c>
      <c r="M7" s="18" t="s">
        <v>479</v>
      </c>
      <c r="N7" s="18"/>
      <c r="O7" s="68" t="s">
        <v>557</v>
      </c>
      <c r="P7" s="18" t="s">
        <v>113</v>
      </c>
      <c r="Q7" s="53"/>
      <c r="R7" s="18"/>
      <c r="S7" s="18" t="s">
        <v>558</v>
      </c>
      <c r="T7" s="18" t="s">
        <v>84</v>
      </c>
      <c r="U7" s="17"/>
      <c r="V7" s="2"/>
      <c r="W7" s="2"/>
      <c r="X7" s="2"/>
      <c r="Y7" s="2"/>
      <c r="Z7" s="2"/>
    </row>
    <row r="8">
      <c r="A8" s="18">
        <v>3.0</v>
      </c>
      <c r="B8" s="21" t="s">
        <v>347</v>
      </c>
      <c r="C8" s="21" t="s">
        <v>32</v>
      </c>
      <c r="D8" s="21" t="s">
        <v>548</v>
      </c>
      <c r="E8" s="18" t="s">
        <v>559</v>
      </c>
      <c r="F8" s="18">
        <v>40.0</v>
      </c>
      <c r="G8" s="60" t="s">
        <v>560</v>
      </c>
      <c r="H8" s="18">
        <v>80.0</v>
      </c>
      <c r="I8" s="18"/>
      <c r="J8" s="18"/>
      <c r="K8" s="18"/>
      <c r="L8" s="18"/>
      <c r="M8" s="60" t="s">
        <v>561</v>
      </c>
      <c r="N8" s="18">
        <v>80.0</v>
      </c>
      <c r="O8" s="18" t="s">
        <v>562</v>
      </c>
      <c r="P8" s="18">
        <v>40.0</v>
      </c>
      <c r="Q8" s="18"/>
      <c r="R8" s="18"/>
      <c r="S8" s="18"/>
      <c r="T8" s="18"/>
      <c r="U8" s="17"/>
      <c r="V8" s="2"/>
      <c r="W8" s="2"/>
      <c r="X8" s="2"/>
      <c r="Y8" s="2"/>
      <c r="Z8" s="2"/>
    </row>
    <row r="9">
      <c r="A9" s="18">
        <v>4.0</v>
      </c>
      <c r="B9" s="21" t="s">
        <v>219</v>
      </c>
      <c r="C9" s="21" t="s">
        <v>32</v>
      </c>
      <c r="D9" s="21" t="s">
        <v>553</v>
      </c>
      <c r="E9" s="18" t="s">
        <v>563</v>
      </c>
      <c r="F9" s="18" t="s">
        <v>564</v>
      </c>
      <c r="G9" s="60" t="s">
        <v>565</v>
      </c>
      <c r="H9" s="18" t="s">
        <v>566</v>
      </c>
      <c r="I9" s="18" t="s">
        <v>567</v>
      </c>
      <c r="J9" s="18" t="s">
        <v>568</v>
      </c>
      <c r="K9" s="60" t="s">
        <v>569</v>
      </c>
      <c r="L9" s="18" t="s">
        <v>566</v>
      </c>
      <c r="M9" s="60"/>
      <c r="N9" s="18"/>
      <c r="O9" s="60" t="s">
        <v>570</v>
      </c>
      <c r="P9" s="18" t="s">
        <v>566</v>
      </c>
      <c r="Q9" s="60" t="s">
        <v>571</v>
      </c>
      <c r="R9" s="18" t="s">
        <v>568</v>
      </c>
      <c r="S9" s="60" t="s">
        <v>572</v>
      </c>
      <c r="T9" s="18" t="s">
        <v>568</v>
      </c>
      <c r="U9" s="17"/>
      <c r="V9" s="2"/>
      <c r="W9" s="2"/>
      <c r="X9" s="2"/>
      <c r="Y9" s="2"/>
      <c r="Z9" s="2"/>
    </row>
    <row r="10">
      <c r="A10" s="18">
        <v>5.0</v>
      </c>
      <c r="B10" s="43" t="s">
        <v>349</v>
      </c>
      <c r="C10" s="21" t="s">
        <v>350</v>
      </c>
      <c r="D10" s="21" t="s">
        <v>548</v>
      </c>
      <c r="E10" s="49" t="s">
        <v>573</v>
      </c>
      <c r="F10" s="69">
        <v>40.0</v>
      </c>
      <c r="G10" s="51"/>
      <c r="H10" s="70"/>
      <c r="I10" s="49" t="s">
        <v>574</v>
      </c>
      <c r="J10" s="69">
        <v>40.0</v>
      </c>
      <c r="K10" s="71"/>
      <c r="L10" s="71"/>
      <c r="M10" s="72"/>
      <c r="N10" s="72"/>
      <c r="O10" s="50" t="s">
        <v>575</v>
      </c>
      <c r="P10" s="69">
        <v>40.0</v>
      </c>
      <c r="Q10" s="50" t="s">
        <v>576</v>
      </c>
      <c r="R10" s="69">
        <v>80.0</v>
      </c>
      <c r="S10" s="51"/>
      <c r="T10" s="57"/>
      <c r="U10" s="52"/>
      <c r="V10" s="2"/>
      <c r="W10" s="2"/>
      <c r="X10" s="2"/>
      <c r="Y10" s="2"/>
      <c r="Z10" s="2"/>
    </row>
    <row r="11" ht="39.75" customHeight="1">
      <c r="A11" s="18">
        <v>6.0</v>
      </c>
      <c r="B11" s="43" t="s">
        <v>349</v>
      </c>
      <c r="C11" s="21" t="s">
        <v>350</v>
      </c>
      <c r="D11" s="21" t="s">
        <v>553</v>
      </c>
      <c r="E11" s="49"/>
      <c r="F11" s="69"/>
      <c r="G11" s="49" t="s">
        <v>577</v>
      </c>
      <c r="H11" s="69">
        <v>40.0</v>
      </c>
      <c r="I11" s="50" t="s">
        <v>578</v>
      </c>
      <c r="J11" s="50">
        <v>40.0</v>
      </c>
      <c r="K11" s="71"/>
      <c r="L11" s="71"/>
      <c r="M11" s="73"/>
      <c r="N11" s="73"/>
      <c r="O11" s="49" t="s">
        <v>579</v>
      </c>
      <c r="P11" s="69">
        <v>40.0</v>
      </c>
      <c r="Q11" s="52"/>
      <c r="R11" s="52"/>
      <c r="S11" s="52"/>
      <c r="T11" s="52"/>
      <c r="U11" s="52"/>
      <c r="V11" s="2"/>
      <c r="W11" s="2"/>
      <c r="X11" s="2"/>
      <c r="Y11" s="2"/>
      <c r="Z11" s="2"/>
    </row>
    <row r="12">
      <c r="A12" s="18">
        <v>7.0</v>
      </c>
      <c r="B12" s="21" t="s">
        <v>495</v>
      </c>
      <c r="C12" s="21" t="s">
        <v>195</v>
      </c>
      <c r="D12" s="21" t="s">
        <v>548</v>
      </c>
      <c r="E12" s="18"/>
      <c r="F12" s="18"/>
      <c r="G12" s="18"/>
      <c r="H12" s="18"/>
      <c r="I12" s="18" t="s">
        <v>580</v>
      </c>
      <c r="J12" s="18" t="s">
        <v>287</v>
      </c>
      <c r="K12" s="17"/>
      <c r="L12" s="17"/>
      <c r="M12" s="18"/>
      <c r="N12" s="18"/>
      <c r="O12" s="18" t="s">
        <v>581</v>
      </c>
      <c r="P12" s="18">
        <v>40.0</v>
      </c>
      <c r="Q12" s="18"/>
      <c r="R12" s="18"/>
      <c r="S12" s="18"/>
      <c r="T12" s="18"/>
      <c r="U12" s="17"/>
      <c r="V12" s="2"/>
      <c r="W12" s="2"/>
      <c r="X12" s="2"/>
      <c r="Y12" s="2"/>
      <c r="Z12" s="2"/>
    </row>
    <row r="13">
      <c r="A13" s="18">
        <v>8.0</v>
      </c>
      <c r="B13" s="21" t="s">
        <v>495</v>
      </c>
      <c r="C13" s="43" t="s">
        <v>582</v>
      </c>
      <c r="D13" s="21" t="s">
        <v>548</v>
      </c>
      <c r="E13" s="17"/>
      <c r="F13" s="17"/>
      <c r="G13" s="17"/>
      <c r="H13" s="17"/>
      <c r="I13" s="17"/>
      <c r="J13" s="17"/>
      <c r="K13" s="17"/>
      <c r="L13" s="17"/>
      <c r="M13" s="17"/>
      <c r="N13" s="17"/>
      <c r="O13" s="17"/>
      <c r="P13" s="17"/>
      <c r="Q13" s="17"/>
      <c r="R13" s="17"/>
      <c r="S13" s="17"/>
      <c r="T13" s="17"/>
      <c r="U13" s="17"/>
      <c r="V13" s="2"/>
      <c r="W13" s="2"/>
      <c r="X13" s="2"/>
      <c r="Y13" s="2"/>
      <c r="Z13" s="2"/>
    </row>
    <row r="14">
      <c r="A14" s="18">
        <v>9.0</v>
      </c>
      <c r="B14" s="21" t="s">
        <v>495</v>
      </c>
      <c r="C14" s="43" t="s">
        <v>583</v>
      </c>
      <c r="D14" s="21" t="s">
        <v>548</v>
      </c>
      <c r="E14" s="17"/>
      <c r="F14" s="17"/>
      <c r="G14" s="18" t="s">
        <v>584</v>
      </c>
      <c r="H14" s="18" t="s">
        <v>26</v>
      </c>
      <c r="I14" s="18"/>
      <c r="J14" s="18"/>
      <c r="K14" s="18"/>
      <c r="L14" s="18"/>
      <c r="M14" s="18"/>
      <c r="N14" s="18"/>
      <c r="O14" s="18"/>
      <c r="P14" s="18"/>
      <c r="Q14" s="18" t="s">
        <v>585</v>
      </c>
      <c r="R14" s="18" t="s">
        <v>287</v>
      </c>
      <c r="S14" s="18" t="s">
        <v>586</v>
      </c>
      <c r="T14" s="18" t="s">
        <v>287</v>
      </c>
      <c r="U14" s="17"/>
      <c r="V14" s="2"/>
      <c r="W14" s="2"/>
      <c r="X14" s="2"/>
      <c r="Y14" s="2"/>
      <c r="Z14" s="2"/>
    </row>
    <row r="15">
      <c r="A15" s="18">
        <v>10.0</v>
      </c>
      <c r="B15" s="21" t="s">
        <v>587</v>
      </c>
      <c r="C15" s="43" t="s">
        <v>195</v>
      </c>
      <c r="D15" s="21" t="s">
        <v>553</v>
      </c>
      <c r="E15" s="18"/>
      <c r="F15" s="18"/>
      <c r="G15" s="18" t="s">
        <v>588</v>
      </c>
      <c r="H15" s="18" t="s">
        <v>125</v>
      </c>
      <c r="I15" s="18"/>
      <c r="J15" s="18"/>
      <c r="K15" s="18" t="s">
        <v>589</v>
      </c>
      <c r="L15" s="18" t="s">
        <v>590</v>
      </c>
      <c r="M15" s="18" t="s">
        <v>591</v>
      </c>
      <c r="N15" s="18" t="s">
        <v>276</v>
      </c>
      <c r="O15" s="18"/>
      <c r="P15" s="18"/>
      <c r="Q15" s="18" t="s">
        <v>592</v>
      </c>
      <c r="R15" s="18" t="s">
        <v>593</v>
      </c>
      <c r="S15" s="18"/>
      <c r="T15" s="18"/>
      <c r="U15" s="17"/>
      <c r="V15" s="2"/>
      <c r="W15" s="2"/>
      <c r="X15" s="2"/>
      <c r="Y15" s="2"/>
      <c r="Z15" s="2"/>
    </row>
    <row r="16">
      <c r="A16" s="18">
        <v>11.0</v>
      </c>
      <c r="B16" s="21" t="s">
        <v>194</v>
      </c>
      <c r="C16" s="43" t="s">
        <v>262</v>
      </c>
      <c r="D16" s="21" t="s">
        <v>553</v>
      </c>
      <c r="E16" s="18"/>
      <c r="F16" s="18"/>
      <c r="G16" s="17"/>
      <c r="H16" s="17"/>
      <c r="I16" s="53"/>
      <c r="J16" s="18"/>
      <c r="K16" s="17"/>
      <c r="L16" s="17"/>
      <c r="M16" s="18" t="s">
        <v>594</v>
      </c>
      <c r="N16" s="18" t="s">
        <v>356</v>
      </c>
      <c r="O16" s="17"/>
      <c r="P16" s="17"/>
      <c r="Q16" s="53" t="s">
        <v>595</v>
      </c>
      <c r="R16" s="18" t="s">
        <v>197</v>
      </c>
      <c r="S16" s="18"/>
      <c r="T16" s="18"/>
      <c r="U16" s="17"/>
      <c r="V16" s="2"/>
      <c r="W16" s="2"/>
      <c r="X16" s="2"/>
      <c r="Y16" s="2"/>
      <c r="Z16" s="2"/>
    </row>
    <row r="17">
      <c r="A17" s="18">
        <v>12.0</v>
      </c>
      <c r="B17" s="21" t="s">
        <v>495</v>
      </c>
      <c r="C17" s="43" t="s">
        <v>262</v>
      </c>
      <c r="D17" s="21" t="s">
        <v>548</v>
      </c>
      <c r="E17" s="18"/>
      <c r="F17" s="18"/>
      <c r="G17" s="18"/>
      <c r="H17" s="18"/>
      <c r="I17" s="18"/>
      <c r="J17" s="18"/>
      <c r="K17" s="18"/>
      <c r="L17" s="18"/>
      <c r="M17" s="18" t="s">
        <v>596</v>
      </c>
      <c r="N17" s="18" t="s">
        <v>287</v>
      </c>
      <c r="O17" s="18"/>
      <c r="P17" s="18"/>
      <c r="Q17" s="18"/>
      <c r="R17" s="18"/>
      <c r="S17" s="18" t="s">
        <v>597</v>
      </c>
      <c r="T17" s="18" t="s">
        <v>287</v>
      </c>
      <c r="U17" s="17"/>
      <c r="V17" s="2"/>
      <c r="W17" s="2"/>
      <c r="X17" s="2"/>
      <c r="Y17" s="2"/>
      <c r="Z17" s="2"/>
    </row>
    <row r="18">
      <c r="A18" s="18">
        <v>13.0</v>
      </c>
      <c r="B18" s="21" t="s">
        <v>200</v>
      </c>
      <c r="C18" s="43" t="s">
        <v>201</v>
      </c>
      <c r="D18" s="21" t="s">
        <v>553</v>
      </c>
      <c r="E18" s="18" t="s">
        <v>598</v>
      </c>
      <c r="F18" s="18" t="s">
        <v>141</v>
      </c>
      <c r="G18" s="18" t="s">
        <v>598</v>
      </c>
      <c r="H18" s="18" t="s">
        <v>141</v>
      </c>
      <c r="I18" s="18"/>
      <c r="J18" s="17"/>
      <c r="K18" s="18" t="s">
        <v>598</v>
      </c>
      <c r="L18" s="18" t="s">
        <v>141</v>
      </c>
      <c r="M18" s="18" t="s">
        <v>598</v>
      </c>
      <c r="N18" s="18" t="s">
        <v>205</v>
      </c>
      <c r="O18" s="18" t="s">
        <v>598</v>
      </c>
      <c r="P18" s="18" t="s">
        <v>141</v>
      </c>
      <c r="Q18" s="18" t="s">
        <v>599</v>
      </c>
      <c r="R18" s="18" t="s">
        <v>205</v>
      </c>
      <c r="S18" s="18" t="s">
        <v>598</v>
      </c>
      <c r="T18" s="18" t="s">
        <v>205</v>
      </c>
      <c r="U18" s="17"/>
      <c r="V18" s="2"/>
      <c r="W18" s="2"/>
      <c r="X18" s="2"/>
      <c r="Y18" s="2"/>
      <c r="Z18" s="2"/>
    </row>
    <row r="19">
      <c r="A19" s="18">
        <v>14.0</v>
      </c>
      <c r="B19" s="21" t="s">
        <v>508</v>
      </c>
      <c r="C19" s="43" t="s">
        <v>600</v>
      </c>
      <c r="D19" s="21" t="s">
        <v>553</v>
      </c>
      <c r="E19" s="18"/>
      <c r="F19" s="18"/>
      <c r="G19" s="18" t="s">
        <v>601</v>
      </c>
      <c r="H19" s="18" t="s">
        <v>113</v>
      </c>
      <c r="I19" s="18"/>
      <c r="J19" s="18"/>
      <c r="K19" s="18" t="s">
        <v>602</v>
      </c>
      <c r="L19" s="18" t="s">
        <v>113</v>
      </c>
      <c r="M19" s="18"/>
      <c r="N19" s="18"/>
      <c r="O19" s="18" t="s">
        <v>603</v>
      </c>
      <c r="P19" s="18" t="s">
        <v>113</v>
      </c>
      <c r="Q19" s="18"/>
      <c r="R19" s="18"/>
      <c r="S19" s="17"/>
      <c r="T19" s="17"/>
      <c r="U19" s="17"/>
      <c r="V19" s="2"/>
      <c r="W19" s="2"/>
      <c r="X19" s="2"/>
      <c r="Y19" s="2"/>
      <c r="Z19" s="2"/>
    </row>
    <row r="20">
      <c r="A20" s="18">
        <v>15.0</v>
      </c>
      <c r="B20" s="21" t="s">
        <v>508</v>
      </c>
      <c r="C20" s="43" t="s">
        <v>273</v>
      </c>
      <c r="D20" s="21" t="s">
        <v>548</v>
      </c>
      <c r="E20" s="18"/>
      <c r="F20" s="18"/>
      <c r="G20" s="18" t="s">
        <v>604</v>
      </c>
      <c r="H20" s="18" t="s">
        <v>82</v>
      </c>
      <c r="I20" s="18"/>
      <c r="J20" s="18"/>
      <c r="K20" s="18" t="s">
        <v>605</v>
      </c>
      <c r="L20" s="18" t="s">
        <v>82</v>
      </c>
      <c r="M20" s="18"/>
      <c r="N20" s="18"/>
      <c r="O20" s="18" t="s">
        <v>606</v>
      </c>
      <c r="P20" s="18" t="s">
        <v>113</v>
      </c>
      <c r="Q20" s="18"/>
      <c r="R20" s="18"/>
      <c r="S20" s="18" t="s">
        <v>607</v>
      </c>
      <c r="T20" s="18"/>
      <c r="U20" s="17"/>
      <c r="V20" s="2"/>
      <c r="W20" s="2"/>
      <c r="X20" s="2"/>
      <c r="Y20" s="2"/>
      <c r="Z20" s="2"/>
    </row>
    <row r="21">
      <c r="A21" s="18">
        <v>16.0</v>
      </c>
      <c r="B21" s="21" t="s">
        <v>508</v>
      </c>
      <c r="C21" s="43" t="s">
        <v>273</v>
      </c>
      <c r="D21" s="21" t="s">
        <v>553</v>
      </c>
      <c r="E21" s="18"/>
      <c r="F21" s="17"/>
      <c r="G21" s="18" t="s">
        <v>598</v>
      </c>
      <c r="H21" s="18" t="s">
        <v>141</v>
      </c>
      <c r="I21" s="42"/>
      <c r="J21" s="17"/>
      <c r="K21" s="18" t="s">
        <v>598</v>
      </c>
      <c r="L21" s="18" t="s">
        <v>141</v>
      </c>
      <c r="M21" s="42"/>
      <c r="N21" s="17"/>
      <c r="O21" s="18" t="s">
        <v>598</v>
      </c>
      <c r="P21" s="18" t="s">
        <v>141</v>
      </c>
      <c r="Q21" s="42"/>
      <c r="R21" s="17"/>
      <c r="S21" s="18" t="s">
        <v>598</v>
      </c>
      <c r="T21" s="18" t="s">
        <v>141</v>
      </c>
      <c r="U21" s="17"/>
      <c r="V21" s="2"/>
      <c r="W21" s="2"/>
      <c r="X21" s="2"/>
      <c r="Y21" s="2"/>
      <c r="Z21" s="2"/>
    </row>
    <row r="22">
      <c r="A22" s="18">
        <v>17.0</v>
      </c>
      <c r="B22" s="21" t="s">
        <v>366</v>
      </c>
      <c r="C22" s="21" t="s">
        <v>367</v>
      </c>
      <c r="D22" s="21" t="s">
        <v>548</v>
      </c>
      <c r="E22" s="18"/>
      <c r="F22" s="18"/>
      <c r="G22" s="17"/>
      <c r="H22" s="17"/>
      <c r="I22" s="17"/>
      <c r="J22" s="17"/>
      <c r="K22" s="74" t="s">
        <v>608</v>
      </c>
      <c r="L22" s="18"/>
      <c r="M22" s="17"/>
      <c r="N22" s="17"/>
      <c r="O22" s="65" t="s">
        <v>609</v>
      </c>
      <c r="P22" s="18" t="s">
        <v>479</v>
      </c>
      <c r="Q22" s="17"/>
      <c r="R22" s="17"/>
      <c r="S22" s="18"/>
      <c r="T22" s="18"/>
      <c r="U22" s="17"/>
      <c r="V22" s="2"/>
      <c r="W22" s="2"/>
      <c r="X22" s="2"/>
      <c r="Y22" s="2"/>
      <c r="Z22" s="2"/>
    </row>
    <row r="23">
      <c r="A23" s="18">
        <v>18.0</v>
      </c>
      <c r="B23" s="21" t="s">
        <v>366</v>
      </c>
      <c r="C23" s="21" t="s">
        <v>367</v>
      </c>
      <c r="D23" s="21" t="s">
        <v>553</v>
      </c>
      <c r="E23" s="74"/>
      <c r="F23" s="18"/>
      <c r="G23" s="17"/>
      <c r="H23" s="17"/>
      <c r="I23" s="17"/>
      <c r="J23" s="17"/>
      <c r="K23" s="17"/>
      <c r="L23" s="17"/>
      <c r="M23" s="18"/>
      <c r="N23" s="18"/>
      <c r="O23" s="74" t="s">
        <v>610</v>
      </c>
      <c r="P23" s="18" t="s">
        <v>113</v>
      </c>
      <c r="Q23" s="17"/>
      <c r="R23" s="17"/>
      <c r="S23" s="17"/>
      <c r="T23" s="17"/>
      <c r="U23" s="17"/>
      <c r="V23" s="2"/>
      <c r="W23" s="2"/>
      <c r="X23" s="2"/>
      <c r="Y23" s="2"/>
      <c r="Z23" s="2"/>
    </row>
    <row r="24">
      <c r="A24" s="18">
        <v>19.0</v>
      </c>
      <c r="B24" s="21" t="s">
        <v>206</v>
      </c>
      <c r="C24" s="21" t="s">
        <v>435</v>
      </c>
      <c r="D24" s="21" t="s">
        <v>548</v>
      </c>
      <c r="E24" s="18"/>
      <c r="F24" s="18"/>
      <c r="G24" s="18" t="s">
        <v>514</v>
      </c>
      <c r="H24" s="18" t="s">
        <v>82</v>
      </c>
      <c r="I24" s="18"/>
      <c r="J24" s="18"/>
      <c r="K24" s="18" t="s">
        <v>611</v>
      </c>
      <c r="L24" s="18" t="s">
        <v>113</v>
      </c>
      <c r="M24" s="18"/>
      <c r="N24" s="18"/>
      <c r="O24" s="18"/>
      <c r="P24" s="18"/>
      <c r="Q24" s="18" t="s">
        <v>612</v>
      </c>
      <c r="R24" s="18" t="s">
        <v>82</v>
      </c>
      <c r="S24" s="18"/>
      <c r="T24" s="18"/>
      <c r="U24" s="17"/>
      <c r="V24" s="2"/>
      <c r="W24" s="2"/>
      <c r="X24" s="2"/>
      <c r="Y24" s="2"/>
      <c r="Z24" s="2"/>
    </row>
    <row r="25">
      <c r="A25" s="18">
        <v>20.0</v>
      </c>
      <c r="B25" s="21" t="s">
        <v>206</v>
      </c>
      <c r="C25" s="21" t="s">
        <v>435</v>
      </c>
      <c r="D25" s="21" t="s">
        <v>553</v>
      </c>
      <c r="E25" s="18"/>
      <c r="F25" s="18"/>
      <c r="G25" s="18"/>
      <c r="H25" s="18"/>
      <c r="I25" s="18" t="s">
        <v>613</v>
      </c>
      <c r="J25" s="18" t="s">
        <v>84</v>
      </c>
      <c r="K25" s="18"/>
      <c r="L25" s="18"/>
      <c r="M25" s="18"/>
      <c r="N25" s="18"/>
      <c r="O25" s="18"/>
      <c r="P25" s="18"/>
      <c r="Q25" s="18" t="s">
        <v>438</v>
      </c>
      <c r="R25" s="18" t="s">
        <v>113</v>
      </c>
      <c r="S25" s="18"/>
      <c r="T25" s="18"/>
      <c r="U25" s="17"/>
      <c r="V25" s="2"/>
      <c r="W25" s="2"/>
      <c r="X25" s="2"/>
      <c r="Y25" s="2"/>
      <c r="Z25" s="2"/>
    </row>
    <row r="26">
      <c r="A26" s="18">
        <v>21.0</v>
      </c>
      <c r="B26" s="21" t="s">
        <v>366</v>
      </c>
      <c r="C26" s="43" t="s">
        <v>614</v>
      </c>
      <c r="D26" s="21" t="s">
        <v>553</v>
      </c>
      <c r="E26" s="17"/>
      <c r="F26" s="17"/>
      <c r="G26" s="17"/>
      <c r="H26" s="17"/>
      <c r="I26" s="17"/>
      <c r="J26" s="17"/>
      <c r="K26" s="17"/>
      <c r="L26" s="17"/>
      <c r="M26" s="17"/>
      <c r="N26" s="17"/>
      <c r="O26" s="17"/>
      <c r="P26" s="17"/>
      <c r="Q26" s="17"/>
      <c r="R26" s="17"/>
      <c r="S26" s="17"/>
      <c r="T26" s="17"/>
      <c r="U26" s="17"/>
      <c r="V26" s="2"/>
      <c r="W26" s="2"/>
      <c r="X26" s="2"/>
      <c r="Y26" s="2"/>
      <c r="Z26" s="2"/>
    </row>
    <row r="27">
      <c r="A27" s="18">
        <v>22.0</v>
      </c>
      <c r="B27" s="21" t="s">
        <v>615</v>
      </c>
      <c r="C27" s="21" t="s">
        <v>80</v>
      </c>
      <c r="D27" s="21" t="s">
        <v>548</v>
      </c>
      <c r="F27" s="18"/>
      <c r="G27" s="18" t="s">
        <v>616</v>
      </c>
      <c r="H27" s="18" t="s">
        <v>40</v>
      </c>
      <c r="I27" s="18"/>
      <c r="J27" s="18"/>
      <c r="K27" s="18"/>
      <c r="L27" s="18"/>
      <c r="M27" s="54" t="s">
        <v>617</v>
      </c>
      <c r="N27" s="18" t="s">
        <v>618</v>
      </c>
      <c r="O27" s="66"/>
      <c r="P27" s="18"/>
      <c r="Q27" s="75"/>
      <c r="R27" s="18"/>
      <c r="S27" s="76" t="s">
        <v>619</v>
      </c>
      <c r="T27" s="18" t="s">
        <v>394</v>
      </c>
      <c r="U27" s="17"/>
      <c r="V27" s="2"/>
      <c r="W27" s="2"/>
      <c r="X27" s="2"/>
      <c r="Y27" s="2"/>
      <c r="Z27" s="2"/>
    </row>
    <row r="28">
      <c r="A28" s="18">
        <v>23.0</v>
      </c>
      <c r="B28" s="21" t="s">
        <v>615</v>
      </c>
      <c r="C28" s="21" t="s">
        <v>80</v>
      </c>
      <c r="D28" s="21" t="s">
        <v>553</v>
      </c>
      <c r="E28" s="18"/>
      <c r="F28" s="18"/>
      <c r="G28" s="3"/>
      <c r="H28" s="18"/>
      <c r="I28" s="66" t="s">
        <v>620</v>
      </c>
      <c r="J28" s="18" t="s">
        <v>40</v>
      </c>
      <c r="K28" s="18"/>
      <c r="L28" s="18"/>
      <c r="M28" s="18"/>
      <c r="N28" s="18"/>
      <c r="P28" s="18"/>
      <c r="Q28" s="3" t="s">
        <v>621</v>
      </c>
      <c r="R28" s="18" t="s">
        <v>536</v>
      </c>
      <c r="S28" s="76"/>
      <c r="T28" s="18"/>
      <c r="U28" s="18"/>
      <c r="V28" s="2"/>
      <c r="W28" s="2"/>
      <c r="X28" s="2"/>
      <c r="Y28" s="2"/>
      <c r="Z28" s="2"/>
    </row>
    <row r="29">
      <c r="A29" s="18">
        <v>24.0</v>
      </c>
      <c r="B29" s="21" t="s">
        <v>622</v>
      </c>
      <c r="C29" s="21" t="s">
        <v>95</v>
      </c>
      <c r="D29" s="21" t="s">
        <v>553</v>
      </c>
      <c r="E29" s="18"/>
      <c r="F29" s="18"/>
      <c r="G29" s="18" t="s">
        <v>623</v>
      </c>
      <c r="H29" s="18" t="s">
        <v>40</v>
      </c>
      <c r="I29" s="18" t="s">
        <v>624</v>
      </c>
      <c r="J29" s="18" t="s">
        <v>26</v>
      </c>
      <c r="K29" s="18" t="s">
        <v>625</v>
      </c>
      <c r="L29" s="18" t="s">
        <v>287</v>
      </c>
      <c r="M29" s="18" t="s">
        <v>626</v>
      </c>
      <c r="N29" s="18" t="s">
        <v>536</v>
      </c>
      <c r="O29" s="18" t="s">
        <v>627</v>
      </c>
      <c r="P29" s="18" t="s">
        <v>287</v>
      </c>
      <c r="Q29" s="18" t="s">
        <v>628</v>
      </c>
      <c r="R29" s="18" t="s">
        <v>40</v>
      </c>
      <c r="S29" s="18"/>
      <c r="T29" s="18"/>
      <c r="U29" s="17"/>
      <c r="V29" s="2"/>
      <c r="W29" s="2"/>
      <c r="X29" s="2"/>
      <c r="Y29" s="2"/>
      <c r="Z29" s="2"/>
    </row>
    <row r="30">
      <c r="A30" s="18">
        <v>25.0</v>
      </c>
      <c r="B30" s="21" t="s">
        <v>389</v>
      </c>
      <c r="C30" s="21" t="s">
        <v>460</v>
      </c>
      <c r="D30" s="21" t="s">
        <v>553</v>
      </c>
      <c r="E30" s="18" t="s">
        <v>629</v>
      </c>
      <c r="F30" s="18" t="s">
        <v>394</v>
      </c>
      <c r="G30" s="18" t="s">
        <v>630</v>
      </c>
      <c r="H30" s="18" t="s">
        <v>392</v>
      </c>
      <c r="I30" s="17"/>
      <c r="J30" s="17"/>
      <c r="K30" s="18" t="s">
        <v>631</v>
      </c>
      <c r="L30" s="18" t="s">
        <v>394</v>
      </c>
      <c r="M30" s="18"/>
      <c r="N30" s="18"/>
      <c r="O30" s="18" t="s">
        <v>632</v>
      </c>
      <c r="P30" s="18" t="s">
        <v>287</v>
      </c>
      <c r="Q30" s="18" t="s">
        <v>633</v>
      </c>
      <c r="R30" s="18" t="s">
        <v>40</v>
      </c>
      <c r="S30" s="17"/>
      <c r="T30" s="17"/>
      <c r="U30" s="17"/>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34"/>
      <c r="D32" s="34"/>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3"/>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75" t="s">
        <v>634</v>
      </c>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9.5"/>
    <col customWidth="1" min="3" max="3" width="15.13"/>
    <col customWidth="1" min="4" max="4" width="15.38"/>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4" t="s">
        <v>635</v>
      </c>
      <c r="B3" s="5"/>
      <c r="C3" s="5"/>
      <c r="D3" s="6"/>
      <c r="E3" s="7" t="s">
        <v>636</v>
      </c>
      <c r="F3" s="8"/>
      <c r="G3" s="7" t="s">
        <v>637</v>
      </c>
      <c r="H3" s="8"/>
      <c r="I3" s="7" t="s">
        <v>638</v>
      </c>
      <c r="J3" s="8"/>
      <c r="K3" s="7" t="s">
        <v>639</v>
      </c>
      <c r="L3" s="8"/>
      <c r="M3" s="7" t="s">
        <v>640</v>
      </c>
      <c r="N3" s="8"/>
      <c r="O3" s="7" t="s">
        <v>641</v>
      </c>
      <c r="P3" s="8"/>
      <c r="Q3" s="7" t="s">
        <v>642</v>
      </c>
      <c r="R3" s="8"/>
      <c r="S3" s="7" t="s">
        <v>643</v>
      </c>
      <c r="T3" s="8"/>
      <c r="U3" s="20" t="s">
        <v>11</v>
      </c>
      <c r="V3" s="2"/>
      <c r="W3" s="2"/>
      <c r="X3" s="2"/>
      <c r="Y3" s="2"/>
      <c r="Z3" s="2"/>
    </row>
    <row r="4" ht="39.75" customHeight="1">
      <c r="A4" s="10" t="s">
        <v>12</v>
      </c>
      <c r="B4" s="5"/>
      <c r="C4" s="5"/>
      <c r="D4" s="6"/>
      <c r="E4" s="11"/>
      <c r="F4" s="12"/>
      <c r="G4" s="11"/>
      <c r="H4" s="12"/>
      <c r="I4" s="11"/>
      <c r="J4" s="12"/>
      <c r="K4" s="11"/>
      <c r="L4" s="12"/>
      <c r="M4" s="11"/>
      <c r="N4" s="12"/>
      <c r="O4" s="11"/>
      <c r="P4" s="12"/>
      <c r="Q4" s="11"/>
      <c r="R4" s="12"/>
      <c r="S4" s="11"/>
      <c r="T4" s="12"/>
      <c r="U4" s="13"/>
      <c r="V4" s="2"/>
      <c r="W4" s="2"/>
      <c r="X4" s="2"/>
      <c r="Y4" s="2"/>
      <c r="Z4" s="2"/>
    </row>
    <row r="5">
      <c r="A5" s="14" t="s">
        <v>13</v>
      </c>
      <c r="B5" s="15" t="s">
        <v>14</v>
      </c>
      <c r="C5" s="15" t="s">
        <v>15</v>
      </c>
      <c r="D5" s="15" t="s">
        <v>16</v>
      </c>
      <c r="E5" s="16" t="s">
        <v>17</v>
      </c>
      <c r="F5" s="16" t="s">
        <v>18</v>
      </c>
      <c r="G5" s="16" t="s">
        <v>17</v>
      </c>
      <c r="H5" s="16" t="s">
        <v>18</v>
      </c>
      <c r="I5" s="16" t="s">
        <v>17</v>
      </c>
      <c r="J5" s="16" t="s">
        <v>18</v>
      </c>
      <c r="K5" s="16" t="s">
        <v>17</v>
      </c>
      <c r="L5" s="16" t="s">
        <v>18</v>
      </c>
      <c r="M5" s="16" t="s">
        <v>17</v>
      </c>
      <c r="N5" s="16" t="s">
        <v>18</v>
      </c>
      <c r="O5" s="16" t="s">
        <v>17</v>
      </c>
      <c r="P5" s="16" t="s">
        <v>18</v>
      </c>
      <c r="Q5" s="16" t="s">
        <v>17</v>
      </c>
      <c r="R5" s="16" t="s">
        <v>18</v>
      </c>
      <c r="S5" s="16" t="s">
        <v>17</v>
      </c>
      <c r="T5" s="16" t="s">
        <v>18</v>
      </c>
      <c r="U5" s="17"/>
      <c r="V5" s="2"/>
      <c r="W5" s="2"/>
      <c r="X5" s="2"/>
      <c r="Y5" s="2"/>
      <c r="Z5" s="2"/>
    </row>
    <row r="6">
      <c r="A6" s="18">
        <v>1.0</v>
      </c>
      <c r="B6" s="77" t="s">
        <v>644</v>
      </c>
      <c r="C6" s="21" t="s">
        <v>36</v>
      </c>
      <c r="D6" s="21" t="s">
        <v>645</v>
      </c>
      <c r="E6" s="18"/>
      <c r="F6" s="18"/>
      <c r="G6" s="18" t="s">
        <v>646</v>
      </c>
      <c r="H6" s="18">
        <v>120.0</v>
      </c>
      <c r="I6" s="18"/>
      <c r="J6" s="18"/>
      <c r="K6" s="18"/>
      <c r="L6" s="18"/>
      <c r="M6" s="18" t="s">
        <v>647</v>
      </c>
      <c r="N6" s="18">
        <v>40.0</v>
      </c>
      <c r="O6" s="18"/>
      <c r="P6" s="18"/>
      <c r="Q6" s="18" t="s">
        <v>648</v>
      </c>
      <c r="R6" s="18">
        <v>40.0</v>
      </c>
      <c r="S6" s="18"/>
      <c r="T6" s="18"/>
      <c r="U6" s="17"/>
      <c r="V6" s="2"/>
      <c r="W6" s="2"/>
      <c r="X6" s="2"/>
      <c r="Y6" s="2"/>
      <c r="Z6" s="2"/>
    </row>
    <row r="7">
      <c r="A7" s="18">
        <v>2.0</v>
      </c>
      <c r="B7" s="77" t="s">
        <v>644</v>
      </c>
      <c r="C7" s="21" t="s">
        <v>184</v>
      </c>
      <c r="D7" s="21" t="s">
        <v>649</v>
      </c>
      <c r="E7" s="18" t="s">
        <v>650</v>
      </c>
      <c r="F7" s="18">
        <v>40.0</v>
      </c>
      <c r="G7" s="18"/>
      <c r="H7" s="18"/>
      <c r="I7" s="18"/>
      <c r="J7" s="17"/>
      <c r="K7" s="18" t="s">
        <v>651</v>
      </c>
      <c r="L7" s="18">
        <v>40.0</v>
      </c>
      <c r="M7" s="18"/>
      <c r="N7" s="18"/>
      <c r="O7" s="18"/>
      <c r="P7" s="18"/>
      <c r="Q7" s="18" t="s">
        <v>652</v>
      </c>
      <c r="R7" s="18">
        <v>40.0</v>
      </c>
      <c r="S7" s="18"/>
      <c r="T7" s="18"/>
      <c r="U7" s="17"/>
      <c r="V7" s="2"/>
      <c r="W7" s="2"/>
      <c r="X7" s="2"/>
      <c r="Y7" s="2"/>
      <c r="Z7" s="2"/>
    </row>
    <row r="8">
      <c r="A8" s="18">
        <v>3.0</v>
      </c>
      <c r="B8" s="77" t="s">
        <v>327</v>
      </c>
      <c r="C8" s="21" t="s">
        <v>328</v>
      </c>
      <c r="D8" s="21" t="s">
        <v>645</v>
      </c>
      <c r="E8" s="18"/>
      <c r="F8" s="18"/>
      <c r="G8" s="18" t="s">
        <v>653</v>
      </c>
      <c r="H8" s="18" t="s">
        <v>141</v>
      </c>
      <c r="I8" s="18"/>
      <c r="J8" s="18"/>
      <c r="K8" s="18" t="s">
        <v>654</v>
      </c>
      <c r="L8" s="18" t="s">
        <v>113</v>
      </c>
      <c r="M8" s="18"/>
      <c r="N8" s="18"/>
      <c r="O8" s="18"/>
      <c r="P8" s="18"/>
      <c r="Q8" s="18" t="s">
        <v>655</v>
      </c>
      <c r="R8" s="18" t="s">
        <v>113</v>
      </c>
      <c r="S8" s="18" t="s">
        <v>656</v>
      </c>
      <c r="T8" s="18" t="s">
        <v>479</v>
      </c>
      <c r="U8" s="17"/>
      <c r="V8" s="2"/>
      <c r="W8" s="2"/>
      <c r="X8" s="2"/>
      <c r="Y8" s="2"/>
      <c r="Z8" s="2"/>
    </row>
    <row r="9">
      <c r="A9" s="18">
        <v>4.0</v>
      </c>
      <c r="B9" s="77" t="s">
        <v>657</v>
      </c>
      <c r="C9" s="21" t="s">
        <v>328</v>
      </c>
      <c r="D9" s="21" t="s">
        <v>649</v>
      </c>
      <c r="E9" s="17"/>
      <c r="F9" s="17"/>
      <c r="G9" s="18" t="s">
        <v>658</v>
      </c>
      <c r="H9" s="18" t="s">
        <v>440</v>
      </c>
      <c r="I9" s="17"/>
      <c r="J9" s="17"/>
      <c r="K9" s="18" t="s">
        <v>654</v>
      </c>
      <c r="L9" s="18" t="s">
        <v>113</v>
      </c>
      <c r="M9" s="17"/>
      <c r="N9" s="17"/>
      <c r="O9" s="18" t="s">
        <v>659</v>
      </c>
      <c r="P9" s="18" t="s">
        <v>440</v>
      </c>
      <c r="Q9" s="18" t="s">
        <v>660</v>
      </c>
      <c r="R9" s="18" t="s">
        <v>440</v>
      </c>
      <c r="S9" s="17"/>
      <c r="T9" s="17"/>
      <c r="U9" s="17"/>
      <c r="V9" s="2"/>
      <c r="W9" s="2"/>
      <c r="X9" s="2"/>
      <c r="Y9" s="2"/>
      <c r="Z9" s="2"/>
    </row>
    <row r="10">
      <c r="A10" s="18">
        <v>5.0</v>
      </c>
      <c r="B10" s="78" t="s">
        <v>349</v>
      </c>
      <c r="C10" s="21" t="s">
        <v>350</v>
      </c>
      <c r="D10" s="21" t="s">
        <v>645</v>
      </c>
      <c r="E10" s="60"/>
      <c r="F10" s="57"/>
      <c r="G10" s="49" t="s">
        <v>661</v>
      </c>
      <c r="H10" s="57">
        <v>80.0</v>
      </c>
      <c r="I10" s="51"/>
      <c r="J10" s="57"/>
      <c r="K10" s="51"/>
      <c r="L10" s="57"/>
      <c r="M10" s="51"/>
      <c r="N10" s="57"/>
      <c r="O10" s="49" t="s">
        <v>662</v>
      </c>
      <c r="P10" s="57">
        <v>80.0</v>
      </c>
      <c r="Q10" s="49" t="s">
        <v>663</v>
      </c>
      <c r="R10" s="57">
        <v>80.0</v>
      </c>
      <c r="S10" s="51"/>
      <c r="T10" s="57"/>
      <c r="U10" s="52"/>
      <c r="V10" s="2"/>
      <c r="W10" s="2"/>
      <c r="X10" s="2"/>
      <c r="Y10" s="2"/>
      <c r="Z10" s="2"/>
    </row>
    <row r="11">
      <c r="A11" s="18">
        <v>6.0</v>
      </c>
      <c r="B11" s="78" t="s">
        <v>349</v>
      </c>
      <c r="C11" s="21" t="s">
        <v>350</v>
      </c>
      <c r="D11" s="21" t="s">
        <v>649</v>
      </c>
      <c r="E11" s="56"/>
      <c r="F11" s="52"/>
      <c r="G11" s="51"/>
      <c r="H11" s="57"/>
      <c r="I11" s="49" t="s">
        <v>664</v>
      </c>
      <c r="J11" s="51">
        <v>20.0</v>
      </c>
      <c r="K11" s="52"/>
      <c r="L11" s="52"/>
      <c r="M11" s="49" t="s">
        <v>665</v>
      </c>
      <c r="N11" s="57">
        <v>20.0</v>
      </c>
      <c r="O11" s="52"/>
      <c r="P11" s="52"/>
      <c r="Q11" s="49" t="s">
        <v>666</v>
      </c>
      <c r="R11" s="51">
        <v>40.0</v>
      </c>
      <c r="S11" s="51"/>
      <c r="T11" s="57"/>
      <c r="U11" s="52"/>
      <c r="V11" s="2"/>
      <c r="W11" s="2"/>
      <c r="X11" s="2"/>
      <c r="Y11" s="2"/>
      <c r="Z11" s="2"/>
    </row>
    <row r="12">
      <c r="A12" s="18">
        <v>7.0</v>
      </c>
      <c r="B12" s="77" t="s">
        <v>495</v>
      </c>
      <c r="C12" s="21" t="s">
        <v>195</v>
      </c>
      <c r="D12" s="21" t="s">
        <v>645</v>
      </c>
      <c r="E12" s="18" t="s">
        <v>667</v>
      </c>
      <c r="F12" s="18" t="s">
        <v>287</v>
      </c>
      <c r="G12" s="79"/>
      <c r="H12" s="43"/>
      <c r="I12" s="18"/>
      <c r="J12" s="18"/>
      <c r="K12" s="18" t="s">
        <v>668</v>
      </c>
      <c r="L12" s="18" t="s">
        <v>287</v>
      </c>
      <c r="M12" s="18"/>
      <c r="N12" s="18"/>
      <c r="O12" s="18" t="s">
        <v>669</v>
      </c>
      <c r="P12" s="18" t="s">
        <v>287</v>
      </c>
      <c r="Q12" s="18" t="s">
        <v>670</v>
      </c>
      <c r="R12" s="18" t="s">
        <v>287</v>
      </c>
      <c r="S12" s="18"/>
      <c r="T12" s="18"/>
      <c r="U12" s="17"/>
      <c r="V12" s="2"/>
      <c r="W12" s="2"/>
      <c r="X12" s="2"/>
      <c r="Y12" s="2"/>
      <c r="Z12" s="2"/>
    </row>
    <row r="13">
      <c r="A13" s="18">
        <v>8.0</v>
      </c>
      <c r="B13" s="77" t="s">
        <v>495</v>
      </c>
      <c r="C13" s="43" t="s">
        <v>582</v>
      </c>
      <c r="D13" s="21" t="s">
        <v>645</v>
      </c>
      <c r="E13" s="17"/>
      <c r="F13" s="17"/>
      <c r="G13" s="17"/>
      <c r="H13" s="17"/>
      <c r="I13" s="17"/>
      <c r="J13" s="17"/>
      <c r="K13" s="17"/>
      <c r="L13" s="17"/>
      <c r="M13" s="17"/>
      <c r="N13" s="17"/>
      <c r="O13" s="17"/>
      <c r="P13" s="17"/>
      <c r="Q13" s="17"/>
      <c r="R13" s="17"/>
      <c r="S13" s="17"/>
      <c r="T13" s="17"/>
      <c r="U13" s="17"/>
      <c r="V13" s="2"/>
      <c r="W13" s="2"/>
      <c r="X13" s="2"/>
      <c r="Y13" s="2"/>
      <c r="Z13" s="2"/>
    </row>
    <row r="14">
      <c r="A14" s="18">
        <v>9.0</v>
      </c>
      <c r="B14" s="77" t="s">
        <v>495</v>
      </c>
      <c r="C14" s="43" t="s">
        <v>583</v>
      </c>
      <c r="D14" s="21" t="s">
        <v>645</v>
      </c>
      <c r="E14" s="18"/>
      <c r="F14" s="18"/>
      <c r="G14" s="80"/>
      <c r="H14" s="81"/>
      <c r="I14" s="80"/>
      <c r="J14" s="80"/>
      <c r="K14" s="18"/>
      <c r="L14" s="18"/>
      <c r="M14" s="18"/>
      <c r="N14" s="18"/>
      <c r="O14" s="18"/>
      <c r="P14" s="18"/>
      <c r="Q14" s="18" t="s">
        <v>671</v>
      </c>
      <c r="R14" s="18" t="s">
        <v>287</v>
      </c>
      <c r="S14" s="18" t="s">
        <v>672</v>
      </c>
      <c r="T14" s="18" t="s">
        <v>287</v>
      </c>
      <c r="U14" s="17"/>
      <c r="V14" s="2"/>
      <c r="W14" s="2"/>
      <c r="X14" s="2"/>
      <c r="Y14" s="2"/>
      <c r="Z14" s="2"/>
    </row>
    <row r="15">
      <c r="A15" s="18">
        <v>10.0</v>
      </c>
      <c r="B15" s="77" t="s">
        <v>587</v>
      </c>
      <c r="C15" s="43" t="s">
        <v>195</v>
      </c>
      <c r="D15" s="21" t="s">
        <v>649</v>
      </c>
      <c r="E15" s="18"/>
      <c r="F15" s="18"/>
      <c r="G15" s="17"/>
      <c r="H15" s="17"/>
      <c r="I15" s="18" t="s">
        <v>673</v>
      </c>
      <c r="J15" s="18" t="s">
        <v>674</v>
      </c>
      <c r="K15" s="18" t="s">
        <v>675</v>
      </c>
      <c r="L15" s="18" t="s">
        <v>113</v>
      </c>
      <c r="M15" s="18"/>
      <c r="N15" s="18"/>
      <c r="O15" s="18"/>
      <c r="P15" s="18"/>
      <c r="Q15" s="18" t="s">
        <v>676</v>
      </c>
      <c r="R15" s="18" t="s">
        <v>677</v>
      </c>
      <c r="S15" s="18"/>
      <c r="T15" s="18"/>
      <c r="U15" s="17"/>
      <c r="V15" s="2"/>
      <c r="W15" s="2"/>
      <c r="X15" s="2"/>
      <c r="Y15" s="2"/>
      <c r="Z15" s="2"/>
    </row>
    <row r="16">
      <c r="A16" s="18">
        <v>11.0</v>
      </c>
      <c r="B16" s="77" t="s">
        <v>194</v>
      </c>
      <c r="C16" s="43" t="s">
        <v>262</v>
      </c>
      <c r="D16" s="21" t="s">
        <v>649</v>
      </c>
      <c r="E16" s="18"/>
      <c r="F16" s="18"/>
      <c r="G16" s="17"/>
      <c r="H16" s="17"/>
      <c r="I16" s="53"/>
      <c r="J16" s="18"/>
      <c r="K16" s="18" t="s">
        <v>678</v>
      </c>
      <c r="L16" s="18" t="s">
        <v>356</v>
      </c>
      <c r="M16" s="17"/>
      <c r="N16" s="17"/>
      <c r="O16" s="18"/>
      <c r="P16" s="18"/>
      <c r="Q16" s="18" t="s">
        <v>679</v>
      </c>
      <c r="R16" s="18" t="s">
        <v>356</v>
      </c>
      <c r="S16" s="18"/>
      <c r="T16" s="18"/>
      <c r="U16" s="17"/>
      <c r="V16" s="2"/>
      <c r="W16" s="2"/>
      <c r="X16" s="2"/>
      <c r="Y16" s="2"/>
      <c r="Z16" s="2"/>
    </row>
    <row r="17">
      <c r="A17" s="18">
        <v>12.0</v>
      </c>
      <c r="B17" s="77" t="s">
        <v>495</v>
      </c>
      <c r="C17" s="43" t="s">
        <v>262</v>
      </c>
      <c r="D17" s="21" t="s">
        <v>645</v>
      </c>
      <c r="E17" s="18" t="s">
        <v>680</v>
      </c>
      <c r="F17" s="18" t="s">
        <v>287</v>
      </c>
      <c r="G17" s="18" t="s">
        <v>681</v>
      </c>
      <c r="H17" s="18" t="s">
        <v>287</v>
      </c>
      <c r="I17" s="18"/>
      <c r="J17" s="18"/>
      <c r="K17" s="18"/>
      <c r="L17" s="18"/>
      <c r="M17" s="18"/>
      <c r="N17" s="18"/>
      <c r="O17" s="82"/>
      <c r="P17" s="82"/>
      <c r="Q17" s="18" t="s">
        <v>682</v>
      </c>
      <c r="R17" s="18" t="s">
        <v>287</v>
      </c>
      <c r="S17" s="18"/>
      <c r="T17" s="17"/>
      <c r="U17" s="17"/>
      <c r="V17" s="2"/>
      <c r="W17" s="2"/>
      <c r="X17" s="2"/>
      <c r="Y17" s="2"/>
      <c r="Z17" s="2"/>
    </row>
    <row r="18">
      <c r="A18" s="18">
        <v>13.0</v>
      </c>
      <c r="B18" s="77" t="s">
        <v>200</v>
      </c>
      <c r="C18" s="43" t="s">
        <v>201</v>
      </c>
      <c r="D18" s="21" t="s">
        <v>649</v>
      </c>
      <c r="E18" s="18"/>
      <c r="F18" s="18"/>
      <c r="G18" s="18" t="s">
        <v>683</v>
      </c>
      <c r="H18" s="18" t="s">
        <v>205</v>
      </c>
      <c r="I18" s="18"/>
      <c r="J18" s="18"/>
      <c r="K18" s="18" t="s">
        <v>684</v>
      </c>
      <c r="L18" s="18" t="s">
        <v>141</v>
      </c>
      <c r="M18" s="17"/>
      <c r="N18" s="17"/>
      <c r="O18" s="18" t="s">
        <v>685</v>
      </c>
      <c r="P18" s="18" t="s">
        <v>205</v>
      </c>
      <c r="Q18" s="17"/>
      <c r="R18" s="17"/>
      <c r="S18" s="17"/>
      <c r="T18" s="17"/>
      <c r="U18" s="17"/>
      <c r="V18" s="2"/>
      <c r="W18" s="2"/>
      <c r="X18" s="2"/>
      <c r="Y18" s="2"/>
      <c r="Z18" s="2"/>
    </row>
    <row r="19">
      <c r="A19" s="18">
        <v>14.0</v>
      </c>
      <c r="B19" s="77" t="s">
        <v>508</v>
      </c>
      <c r="C19" s="43" t="s">
        <v>600</v>
      </c>
      <c r="D19" s="21" t="s">
        <v>649</v>
      </c>
      <c r="E19" s="17"/>
      <c r="F19" s="17"/>
      <c r="G19" s="18" t="s">
        <v>598</v>
      </c>
      <c r="H19" s="18" t="s">
        <v>276</v>
      </c>
      <c r="I19" s="64"/>
      <c r="J19" s="18"/>
      <c r="K19" s="64"/>
      <c r="L19" s="18"/>
      <c r="M19" s="18" t="s">
        <v>598</v>
      </c>
      <c r="N19" s="18" t="s">
        <v>276</v>
      </c>
      <c r="O19" s="18"/>
      <c r="P19" s="18"/>
      <c r="Q19" s="18"/>
      <c r="R19" s="18"/>
      <c r="S19" s="18" t="s">
        <v>598</v>
      </c>
      <c r="T19" s="18" t="s">
        <v>276</v>
      </c>
      <c r="U19" s="17"/>
      <c r="V19" s="2"/>
      <c r="W19" s="2"/>
      <c r="X19" s="2"/>
      <c r="Y19" s="2"/>
      <c r="Z19" s="2"/>
    </row>
    <row r="20">
      <c r="A20" s="18">
        <v>15.0</v>
      </c>
      <c r="B20" s="77" t="s">
        <v>508</v>
      </c>
      <c r="C20" s="43" t="s">
        <v>273</v>
      </c>
      <c r="D20" s="21" t="s">
        <v>645</v>
      </c>
      <c r="E20" s="18"/>
      <c r="F20" s="18"/>
      <c r="G20" s="18" t="s">
        <v>686</v>
      </c>
      <c r="H20" s="18" t="s">
        <v>479</v>
      </c>
      <c r="I20" s="17"/>
      <c r="J20" s="17"/>
      <c r="K20" s="18" t="s">
        <v>687</v>
      </c>
      <c r="L20" s="18" t="s">
        <v>113</v>
      </c>
      <c r="M20" s="18" t="s">
        <v>688</v>
      </c>
      <c r="N20" s="18" t="s">
        <v>113</v>
      </c>
      <c r="O20" s="18"/>
      <c r="P20" s="18"/>
      <c r="Q20" s="18" t="s">
        <v>689</v>
      </c>
      <c r="R20" s="18" t="s">
        <v>479</v>
      </c>
      <c r="S20" s="18" t="s">
        <v>690</v>
      </c>
      <c r="T20" s="18" t="s">
        <v>113</v>
      </c>
      <c r="U20" s="18"/>
      <c r="V20" s="2"/>
      <c r="W20" s="2"/>
      <c r="X20" s="2"/>
      <c r="Y20" s="2"/>
      <c r="Z20" s="2"/>
    </row>
    <row r="21">
      <c r="A21" s="18">
        <v>16.0</v>
      </c>
      <c r="B21" s="77" t="s">
        <v>508</v>
      </c>
      <c r="C21" s="43" t="s">
        <v>273</v>
      </c>
      <c r="D21" s="21" t="s">
        <v>649</v>
      </c>
      <c r="E21" s="18"/>
      <c r="F21" s="17"/>
      <c r="G21" s="18" t="s">
        <v>598</v>
      </c>
      <c r="H21" s="18" t="s">
        <v>141</v>
      </c>
      <c r="I21" s="42"/>
      <c r="J21" s="17"/>
      <c r="K21" s="42"/>
      <c r="L21" s="17"/>
      <c r="M21" s="18" t="s">
        <v>598</v>
      </c>
      <c r="N21" s="18" t="s">
        <v>141</v>
      </c>
      <c r="O21" s="42"/>
      <c r="P21" s="17"/>
      <c r="Q21" s="18" t="s">
        <v>598</v>
      </c>
      <c r="R21" s="18" t="s">
        <v>141</v>
      </c>
      <c r="S21" s="42"/>
      <c r="T21" s="17"/>
      <c r="U21" s="17"/>
      <c r="V21" s="2"/>
      <c r="W21" s="2"/>
      <c r="X21" s="2"/>
      <c r="Y21" s="2"/>
      <c r="Z21" s="2"/>
    </row>
    <row r="22">
      <c r="A22" s="18">
        <v>17.0</v>
      </c>
      <c r="B22" s="77" t="s">
        <v>366</v>
      </c>
      <c r="C22" s="21" t="s">
        <v>367</v>
      </c>
      <c r="D22" s="21" t="s">
        <v>649</v>
      </c>
      <c r="E22" s="18"/>
      <c r="F22" s="18"/>
      <c r="G22" s="17"/>
      <c r="H22" s="17"/>
      <c r="I22" s="18"/>
      <c r="J22" s="18"/>
      <c r="K22" s="17"/>
      <c r="L22" s="17"/>
      <c r="M22" s="83" t="s">
        <v>691</v>
      </c>
      <c r="N22" s="18" t="s">
        <v>113</v>
      </c>
      <c r="O22" s="17"/>
      <c r="P22" s="17"/>
      <c r="Q22" s="17"/>
      <c r="R22" s="17"/>
      <c r="S22" s="84" t="s">
        <v>692</v>
      </c>
      <c r="T22" s="18" t="s">
        <v>113</v>
      </c>
      <c r="U22" s="17"/>
      <c r="V22" s="2"/>
      <c r="W22" s="2"/>
      <c r="X22" s="2"/>
      <c r="Y22" s="2"/>
      <c r="Z22" s="2"/>
    </row>
    <row r="23">
      <c r="A23" s="18">
        <v>19.0</v>
      </c>
      <c r="B23" s="77" t="s">
        <v>206</v>
      </c>
      <c r="C23" s="21" t="s">
        <v>435</v>
      </c>
      <c r="D23" s="21" t="s">
        <v>693</v>
      </c>
      <c r="E23" s="18"/>
      <c r="F23" s="18"/>
      <c r="G23" s="18" t="s">
        <v>694</v>
      </c>
      <c r="H23" s="18" t="s">
        <v>82</v>
      </c>
      <c r="I23" s="18"/>
      <c r="J23" s="18"/>
      <c r="K23" s="18" t="s">
        <v>611</v>
      </c>
      <c r="L23" s="18" t="s">
        <v>113</v>
      </c>
      <c r="M23" s="18"/>
      <c r="N23" s="18"/>
      <c r="O23" s="18"/>
      <c r="P23" s="18"/>
      <c r="Q23" s="18" t="s">
        <v>514</v>
      </c>
      <c r="R23" s="18" t="s">
        <v>113</v>
      </c>
      <c r="S23" s="18"/>
      <c r="T23" s="18"/>
      <c r="U23" s="17"/>
      <c r="V23" s="2"/>
      <c r="W23" s="2"/>
      <c r="X23" s="2"/>
      <c r="Y23" s="2"/>
      <c r="Z23" s="2"/>
    </row>
    <row r="24">
      <c r="A24" s="18">
        <v>20.0</v>
      </c>
      <c r="B24" s="77" t="s">
        <v>695</v>
      </c>
      <c r="C24" s="21" t="s">
        <v>80</v>
      </c>
      <c r="D24" s="21" t="s">
        <v>645</v>
      </c>
      <c r="E24" s="18"/>
      <c r="F24" s="18" t="s">
        <v>696</v>
      </c>
      <c r="G24" s="18"/>
      <c r="H24" s="18"/>
      <c r="I24" s="18" t="s">
        <v>697</v>
      </c>
      <c r="J24" s="18" t="s">
        <v>113</v>
      </c>
      <c r="K24" s="18"/>
      <c r="L24" s="18" t="s">
        <v>698</v>
      </c>
      <c r="M24" s="18"/>
      <c r="N24" s="18"/>
      <c r="O24" s="18" t="s">
        <v>699</v>
      </c>
      <c r="P24" s="18"/>
      <c r="Q24" s="18"/>
      <c r="R24" s="18"/>
      <c r="S24" s="18" t="s">
        <v>700</v>
      </c>
      <c r="T24" s="18"/>
      <c r="U24" s="17"/>
      <c r="V24" s="2"/>
      <c r="W24" s="2"/>
      <c r="X24" s="2"/>
      <c r="Y24" s="2"/>
      <c r="Z24" s="2"/>
    </row>
    <row r="25">
      <c r="A25" s="18">
        <v>21.0</v>
      </c>
      <c r="B25" s="77" t="s">
        <v>701</v>
      </c>
      <c r="C25" s="21" t="s">
        <v>80</v>
      </c>
      <c r="D25" s="21" t="s">
        <v>649</v>
      </c>
      <c r="E25" s="18"/>
      <c r="F25" s="18"/>
      <c r="G25" s="18" t="s">
        <v>83</v>
      </c>
      <c r="H25" s="18" t="s">
        <v>702</v>
      </c>
      <c r="I25" s="18" t="s">
        <v>703</v>
      </c>
      <c r="J25" s="18" t="s">
        <v>87</v>
      </c>
      <c r="K25" s="18" t="s">
        <v>83</v>
      </c>
      <c r="L25" s="66" t="s">
        <v>702</v>
      </c>
      <c r="M25" s="18"/>
      <c r="N25" s="18"/>
      <c r="O25" s="18" t="s">
        <v>158</v>
      </c>
      <c r="P25" s="18" t="s">
        <v>87</v>
      </c>
      <c r="Q25" s="18"/>
      <c r="R25" s="18"/>
      <c r="S25" s="18"/>
      <c r="T25" s="18"/>
      <c r="U25" s="17"/>
      <c r="V25" s="2"/>
      <c r="W25" s="2"/>
      <c r="X25" s="2"/>
      <c r="Y25" s="2"/>
      <c r="Z25" s="2"/>
    </row>
    <row r="26">
      <c r="A26" s="18">
        <v>22.0</v>
      </c>
      <c r="B26" s="77" t="s">
        <v>704</v>
      </c>
      <c r="C26" s="21" t="s">
        <v>95</v>
      </c>
      <c r="D26" s="21" t="s">
        <v>649</v>
      </c>
      <c r="E26" s="18"/>
      <c r="F26" s="18"/>
      <c r="G26" s="18" t="s">
        <v>623</v>
      </c>
      <c r="H26" s="18" t="s">
        <v>40</v>
      </c>
      <c r="I26" s="18" t="s">
        <v>705</v>
      </c>
      <c r="J26" s="18" t="s">
        <v>26</v>
      </c>
      <c r="K26" s="18" t="s">
        <v>625</v>
      </c>
      <c r="L26" s="18" t="s">
        <v>287</v>
      </c>
      <c r="M26" s="18" t="s">
        <v>706</v>
      </c>
      <c r="N26" s="18" t="s">
        <v>536</v>
      </c>
      <c r="O26" s="18" t="s">
        <v>707</v>
      </c>
      <c r="P26" s="18" t="s">
        <v>287</v>
      </c>
      <c r="Q26" s="18" t="s">
        <v>708</v>
      </c>
      <c r="R26" s="18" t="s">
        <v>709</v>
      </c>
      <c r="S26" s="18" t="s">
        <v>710</v>
      </c>
      <c r="T26" s="18"/>
      <c r="U26" s="17"/>
      <c r="V26" s="17"/>
      <c r="W26" s="17"/>
      <c r="X26" s="2"/>
      <c r="Y26" s="2"/>
      <c r="Z26" s="2"/>
    </row>
    <row r="27">
      <c r="A27" s="18">
        <v>23.0</v>
      </c>
      <c r="B27" s="77" t="s">
        <v>327</v>
      </c>
      <c r="C27" s="21" t="s">
        <v>334</v>
      </c>
      <c r="D27" s="21" t="s">
        <v>645</v>
      </c>
      <c r="E27" s="18"/>
      <c r="F27" s="18"/>
      <c r="G27" s="18" t="s">
        <v>711</v>
      </c>
      <c r="H27" s="18" t="s">
        <v>113</v>
      </c>
      <c r="I27" s="18"/>
      <c r="J27" s="18"/>
      <c r="K27" s="18" t="s">
        <v>712</v>
      </c>
      <c r="L27" s="18" t="s">
        <v>440</v>
      </c>
      <c r="M27" s="18"/>
      <c r="N27" s="18"/>
      <c r="O27" s="18" t="s">
        <v>713</v>
      </c>
      <c r="P27" s="18" t="s">
        <v>440</v>
      </c>
      <c r="Q27" s="18"/>
      <c r="R27" s="18"/>
      <c r="S27" s="18" t="s">
        <v>714</v>
      </c>
      <c r="T27" s="18" t="s">
        <v>113</v>
      </c>
      <c r="U27" s="18"/>
      <c r="V27" s="18"/>
      <c r="W27" s="17"/>
      <c r="X27" s="2"/>
      <c r="Y27" s="2"/>
      <c r="Z27" s="2"/>
    </row>
    <row r="28">
      <c r="A28" s="3">
        <v>24.0</v>
      </c>
      <c r="B28" s="77" t="s">
        <v>657</v>
      </c>
      <c r="C28" s="85" t="s">
        <v>334</v>
      </c>
      <c r="D28" s="85" t="s">
        <v>715</v>
      </c>
      <c r="E28" s="18" t="s">
        <v>711</v>
      </c>
      <c r="F28" s="18" t="s">
        <v>113</v>
      </c>
      <c r="G28" s="17"/>
      <c r="H28" s="17"/>
      <c r="I28" s="18" t="s">
        <v>712</v>
      </c>
      <c r="J28" s="18" t="s">
        <v>440</v>
      </c>
      <c r="K28" s="17"/>
      <c r="L28" s="17"/>
      <c r="M28" s="17"/>
      <c r="N28" s="17"/>
      <c r="O28" s="18" t="s">
        <v>716</v>
      </c>
      <c r="P28" s="18" t="s">
        <v>113</v>
      </c>
      <c r="Q28" s="17"/>
      <c r="R28" s="17"/>
      <c r="S28" s="18"/>
      <c r="T28" s="18"/>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45.25"/>
    <col customWidth="1" min="3" max="3" width="135.5"/>
  </cols>
  <sheetData>
    <row r="1">
      <c r="A1" s="2"/>
      <c r="B1" s="2"/>
      <c r="C1" s="2"/>
      <c r="D1" s="2"/>
      <c r="E1" s="2"/>
      <c r="F1" s="2"/>
      <c r="G1" s="2"/>
      <c r="H1" s="2"/>
      <c r="I1" s="2"/>
      <c r="J1" s="2"/>
      <c r="K1" s="2"/>
      <c r="L1" s="2"/>
      <c r="M1" s="2"/>
      <c r="N1" s="2"/>
      <c r="O1" s="2"/>
      <c r="P1" s="2"/>
      <c r="Q1" s="2"/>
      <c r="R1" s="2"/>
      <c r="S1" s="2"/>
      <c r="T1" s="2"/>
      <c r="U1" s="2"/>
      <c r="V1" s="2"/>
      <c r="W1" s="2"/>
      <c r="X1" s="2"/>
      <c r="Y1" s="2"/>
      <c r="Z1" s="2"/>
    </row>
    <row r="2">
      <c r="A2" s="2"/>
      <c r="B2" s="86" t="s">
        <v>717</v>
      </c>
      <c r="D2" s="2"/>
      <c r="E2" s="2"/>
      <c r="F2" s="2"/>
      <c r="G2" s="2"/>
      <c r="H2" s="2"/>
      <c r="I2" s="2"/>
      <c r="J2" s="2"/>
      <c r="K2" s="2"/>
      <c r="L2" s="2"/>
      <c r="M2" s="2"/>
      <c r="N2" s="2"/>
      <c r="O2" s="2"/>
      <c r="P2" s="2"/>
      <c r="Q2" s="2"/>
      <c r="R2" s="2"/>
      <c r="S2" s="2"/>
      <c r="T2" s="2"/>
      <c r="U2" s="2"/>
      <c r="V2" s="2"/>
      <c r="W2" s="2"/>
      <c r="X2" s="2"/>
      <c r="Y2" s="2"/>
      <c r="Z2" s="2"/>
    </row>
    <row r="3">
      <c r="A3" s="2"/>
      <c r="B3" s="87"/>
      <c r="C3" s="87"/>
      <c r="D3" s="2"/>
      <c r="E3" s="2"/>
      <c r="F3" s="2"/>
      <c r="G3" s="2"/>
      <c r="H3" s="2"/>
      <c r="I3" s="2"/>
      <c r="J3" s="2"/>
      <c r="K3" s="2"/>
      <c r="L3" s="2"/>
      <c r="M3" s="2"/>
      <c r="N3" s="2"/>
      <c r="O3" s="2"/>
      <c r="P3" s="2"/>
      <c r="Q3" s="2"/>
      <c r="R3" s="2"/>
      <c r="S3" s="2"/>
      <c r="T3" s="2"/>
      <c r="U3" s="2"/>
      <c r="V3" s="2"/>
      <c r="W3" s="2"/>
      <c r="X3" s="2"/>
      <c r="Y3" s="2"/>
      <c r="Z3" s="2"/>
    </row>
    <row r="4">
      <c r="A4" s="2"/>
      <c r="B4" s="88" t="s">
        <v>718</v>
      </c>
      <c r="C4" s="88" t="s">
        <v>719</v>
      </c>
      <c r="D4" s="2"/>
      <c r="E4" s="2"/>
      <c r="F4" s="2"/>
      <c r="G4" s="2"/>
      <c r="H4" s="2"/>
      <c r="I4" s="2"/>
      <c r="J4" s="2"/>
      <c r="K4" s="2"/>
      <c r="L4" s="2"/>
      <c r="M4" s="2"/>
      <c r="N4" s="2"/>
      <c r="O4" s="2"/>
      <c r="P4" s="2"/>
      <c r="Q4" s="2"/>
      <c r="R4" s="2"/>
      <c r="S4" s="2"/>
      <c r="T4" s="2"/>
      <c r="U4" s="2"/>
      <c r="V4" s="2"/>
      <c r="W4" s="2"/>
      <c r="X4" s="2"/>
      <c r="Y4" s="2"/>
      <c r="Z4" s="2"/>
    </row>
    <row r="5">
      <c r="A5" s="2"/>
      <c r="B5" s="89" t="s">
        <v>720</v>
      </c>
      <c r="C5" s="90" t="s">
        <v>721</v>
      </c>
      <c r="D5" s="2"/>
      <c r="E5" s="2"/>
      <c r="F5" s="2"/>
      <c r="G5" s="2"/>
      <c r="H5" s="2"/>
      <c r="I5" s="2"/>
      <c r="J5" s="2"/>
      <c r="K5" s="2"/>
      <c r="L5" s="2"/>
      <c r="M5" s="2"/>
      <c r="N5" s="2"/>
      <c r="O5" s="2"/>
      <c r="P5" s="2"/>
      <c r="Q5" s="2"/>
      <c r="R5" s="2"/>
      <c r="S5" s="2"/>
      <c r="T5" s="2"/>
      <c r="U5" s="2"/>
      <c r="V5" s="2"/>
      <c r="W5" s="2"/>
      <c r="X5" s="2"/>
      <c r="Y5" s="2"/>
      <c r="Z5" s="2"/>
    </row>
    <row r="6">
      <c r="A6" s="2"/>
      <c r="B6" s="89" t="s">
        <v>722</v>
      </c>
      <c r="C6" s="90" t="s">
        <v>723</v>
      </c>
      <c r="D6" s="2"/>
      <c r="E6" s="2"/>
      <c r="F6" s="2"/>
      <c r="G6" s="2"/>
      <c r="H6" s="2"/>
      <c r="I6" s="2"/>
      <c r="J6" s="2"/>
      <c r="K6" s="2"/>
      <c r="L6" s="2"/>
      <c r="M6" s="2"/>
      <c r="N6" s="2"/>
      <c r="O6" s="2"/>
      <c r="P6" s="2"/>
      <c r="Q6" s="2"/>
      <c r="R6" s="2"/>
      <c r="S6" s="2"/>
      <c r="T6" s="2"/>
      <c r="U6" s="2"/>
      <c r="V6" s="2"/>
      <c r="W6" s="2"/>
      <c r="X6" s="2"/>
      <c r="Y6" s="2"/>
      <c r="Z6" s="2"/>
    </row>
    <row r="7">
      <c r="A7" s="2"/>
      <c r="B7" s="89" t="s">
        <v>724</v>
      </c>
      <c r="C7" s="90" t="s">
        <v>725</v>
      </c>
      <c r="D7" s="2"/>
      <c r="E7" s="2"/>
      <c r="F7" s="2"/>
      <c r="G7" s="2"/>
      <c r="H7" s="2"/>
      <c r="I7" s="2"/>
      <c r="J7" s="2"/>
      <c r="K7" s="2"/>
      <c r="L7" s="2"/>
      <c r="M7" s="2"/>
      <c r="N7" s="2"/>
      <c r="O7" s="2"/>
      <c r="P7" s="2"/>
      <c r="Q7" s="2"/>
      <c r="R7" s="2"/>
      <c r="S7" s="2"/>
      <c r="T7" s="2"/>
      <c r="U7" s="2"/>
      <c r="V7" s="2"/>
      <c r="W7" s="2"/>
      <c r="X7" s="2"/>
      <c r="Y7" s="2"/>
      <c r="Z7" s="2"/>
    </row>
    <row r="8">
      <c r="A8" s="2"/>
      <c r="B8" s="89" t="s">
        <v>726</v>
      </c>
      <c r="C8" s="90" t="s">
        <v>727</v>
      </c>
      <c r="D8" s="2"/>
      <c r="E8" s="2"/>
      <c r="F8" s="2"/>
      <c r="G8" s="2"/>
      <c r="H8" s="2"/>
      <c r="I8" s="2"/>
      <c r="J8" s="2"/>
      <c r="K8" s="2"/>
      <c r="L8" s="2"/>
      <c r="M8" s="2"/>
      <c r="N8" s="2"/>
      <c r="O8" s="2"/>
      <c r="P8" s="2"/>
      <c r="Q8" s="2"/>
      <c r="R8" s="2"/>
      <c r="S8" s="2"/>
      <c r="T8" s="2"/>
      <c r="U8" s="2"/>
      <c r="V8" s="2"/>
      <c r="W8" s="2"/>
      <c r="X8" s="2"/>
      <c r="Y8" s="2"/>
      <c r="Z8" s="2"/>
    </row>
    <row r="9">
      <c r="A9" s="2"/>
      <c r="B9" s="89" t="s">
        <v>728</v>
      </c>
      <c r="C9" s="90" t="s">
        <v>729</v>
      </c>
      <c r="D9" s="2"/>
      <c r="E9" s="2"/>
      <c r="F9" s="2"/>
      <c r="G9" s="2"/>
      <c r="H9" s="2"/>
      <c r="I9" s="2"/>
      <c r="J9" s="2"/>
      <c r="K9" s="2"/>
      <c r="L9" s="2"/>
      <c r="M9" s="2"/>
      <c r="N9" s="2"/>
      <c r="O9" s="2"/>
      <c r="P9" s="2"/>
      <c r="Q9" s="2"/>
      <c r="R9" s="2"/>
      <c r="S9" s="2"/>
      <c r="T9" s="2"/>
      <c r="U9" s="2"/>
      <c r="V9" s="2"/>
      <c r="W9" s="2"/>
      <c r="X9" s="2"/>
      <c r="Y9" s="2"/>
      <c r="Z9" s="2"/>
    </row>
    <row r="10">
      <c r="A10" s="2"/>
      <c r="B10" s="89" t="s">
        <v>730</v>
      </c>
      <c r="C10" s="90" t="s">
        <v>731</v>
      </c>
      <c r="D10" s="2"/>
      <c r="E10" s="2"/>
      <c r="F10" s="2"/>
      <c r="G10" s="2"/>
      <c r="H10" s="2"/>
      <c r="I10" s="2"/>
      <c r="J10" s="2"/>
      <c r="K10" s="2"/>
      <c r="L10" s="2"/>
      <c r="M10" s="2"/>
      <c r="N10" s="2"/>
      <c r="O10" s="2"/>
      <c r="P10" s="2"/>
      <c r="Q10" s="2"/>
      <c r="R10" s="2"/>
      <c r="S10" s="2"/>
      <c r="T10" s="2"/>
      <c r="U10" s="2"/>
      <c r="V10" s="2"/>
      <c r="W10" s="2"/>
      <c r="X10" s="2"/>
      <c r="Y10" s="2"/>
      <c r="Z10" s="2"/>
    </row>
    <row r="11">
      <c r="A11" s="2"/>
      <c r="B11" s="89" t="s">
        <v>460</v>
      </c>
      <c r="C11" s="90" t="s">
        <v>732</v>
      </c>
      <c r="D11" s="2"/>
      <c r="E11" s="2"/>
      <c r="F11" s="2"/>
      <c r="G11" s="2"/>
      <c r="H11" s="2"/>
      <c r="I11" s="2"/>
      <c r="J11" s="2"/>
      <c r="K11" s="2"/>
      <c r="L11" s="2"/>
      <c r="M11" s="2"/>
      <c r="N11" s="2"/>
      <c r="O11" s="2"/>
      <c r="P11" s="2"/>
      <c r="Q11" s="2"/>
      <c r="R11" s="2"/>
      <c r="S11" s="2"/>
      <c r="T11" s="2"/>
      <c r="U11" s="2"/>
      <c r="V11" s="2"/>
      <c r="W11" s="2"/>
      <c r="X11" s="2"/>
      <c r="Y11" s="2"/>
      <c r="Z11" s="2"/>
    </row>
    <row r="12">
      <c r="A12" s="2"/>
      <c r="B12" s="89" t="s">
        <v>733</v>
      </c>
      <c r="C12" s="90" t="s">
        <v>734</v>
      </c>
      <c r="D12" s="2"/>
      <c r="E12" s="2"/>
      <c r="F12" s="2"/>
      <c r="G12" s="2"/>
      <c r="H12" s="2"/>
      <c r="I12" s="2"/>
      <c r="J12" s="2"/>
      <c r="K12" s="2"/>
      <c r="L12" s="2"/>
      <c r="M12" s="2"/>
      <c r="N12" s="2"/>
      <c r="O12" s="2"/>
      <c r="P12" s="2"/>
      <c r="Q12" s="2"/>
      <c r="R12" s="2"/>
      <c r="S12" s="2"/>
      <c r="T12" s="2"/>
      <c r="U12" s="2"/>
      <c r="V12" s="2"/>
      <c r="W12" s="2"/>
      <c r="X12" s="2"/>
      <c r="Y12" s="2"/>
      <c r="Z12" s="2"/>
    </row>
    <row r="13">
      <c r="A13" s="2"/>
      <c r="B13" s="89" t="s">
        <v>77</v>
      </c>
      <c r="C13" s="90" t="s">
        <v>735</v>
      </c>
      <c r="D13" s="2"/>
      <c r="E13" s="2"/>
      <c r="F13" s="2"/>
      <c r="G13" s="2"/>
      <c r="H13" s="2"/>
      <c r="I13" s="2"/>
      <c r="J13" s="2"/>
      <c r="K13" s="2"/>
      <c r="L13" s="2"/>
      <c r="M13" s="2"/>
      <c r="N13" s="2"/>
      <c r="O13" s="2"/>
      <c r="P13" s="2"/>
      <c r="Q13" s="2"/>
      <c r="R13" s="2"/>
      <c r="S13" s="2"/>
      <c r="T13" s="2"/>
      <c r="U13" s="2"/>
      <c r="V13" s="2"/>
      <c r="W13" s="2"/>
      <c r="X13" s="2"/>
      <c r="Y13" s="2"/>
      <c r="Z13" s="2"/>
    </row>
    <row r="14">
      <c r="A14" s="2"/>
      <c r="B14" s="89" t="s">
        <v>736</v>
      </c>
      <c r="C14" s="90" t="s">
        <v>737</v>
      </c>
      <c r="D14" s="2"/>
      <c r="E14" s="2"/>
      <c r="F14" s="2"/>
      <c r="G14" s="2"/>
      <c r="H14" s="2"/>
      <c r="I14" s="2"/>
      <c r="J14" s="2"/>
      <c r="K14" s="2"/>
      <c r="L14" s="2"/>
      <c r="M14" s="2"/>
      <c r="N14" s="2"/>
      <c r="O14" s="2"/>
      <c r="P14" s="2"/>
      <c r="Q14" s="2"/>
      <c r="R14" s="2"/>
      <c r="S14" s="2"/>
      <c r="T14" s="2"/>
      <c r="U14" s="2"/>
      <c r="V14" s="2"/>
      <c r="W14" s="2"/>
      <c r="X14" s="2"/>
      <c r="Y14" s="2"/>
      <c r="Z14" s="2"/>
    </row>
    <row r="15">
      <c r="A15" s="2"/>
      <c r="B15" s="89" t="s">
        <v>738</v>
      </c>
      <c r="C15" s="90" t="s">
        <v>739</v>
      </c>
      <c r="D15" s="2"/>
      <c r="E15" s="2"/>
      <c r="F15" s="2"/>
      <c r="G15" s="2"/>
      <c r="H15" s="2"/>
      <c r="I15" s="2"/>
      <c r="J15" s="2"/>
      <c r="K15" s="2"/>
      <c r="L15" s="2"/>
      <c r="M15" s="2"/>
      <c r="N15" s="2"/>
      <c r="O15" s="2"/>
      <c r="P15" s="2"/>
      <c r="Q15" s="2"/>
      <c r="R15" s="2"/>
      <c r="S15" s="2"/>
      <c r="T15" s="2"/>
      <c r="U15" s="2"/>
      <c r="V15" s="2"/>
      <c r="W15" s="2"/>
      <c r="X15" s="2"/>
      <c r="Y15" s="2"/>
      <c r="Z15" s="2"/>
    </row>
    <row r="16">
      <c r="A16" s="2"/>
      <c r="B16" s="89" t="s">
        <v>740</v>
      </c>
      <c r="C16" s="90" t="s">
        <v>741</v>
      </c>
      <c r="D16" s="2"/>
      <c r="E16" s="2"/>
      <c r="F16" s="2"/>
      <c r="G16" s="2"/>
      <c r="H16" s="2"/>
      <c r="I16" s="2"/>
      <c r="J16" s="2"/>
      <c r="K16" s="2"/>
      <c r="L16" s="2"/>
      <c r="M16" s="2"/>
      <c r="N16" s="2"/>
      <c r="O16" s="2"/>
      <c r="P16" s="2"/>
      <c r="Q16" s="2"/>
      <c r="R16" s="2"/>
      <c r="S16" s="2"/>
      <c r="T16" s="2"/>
      <c r="U16" s="2"/>
      <c r="V16" s="2"/>
      <c r="W16" s="2"/>
      <c r="X16" s="2"/>
      <c r="Y16" s="2"/>
      <c r="Z16" s="2"/>
    </row>
    <row r="17">
      <c r="A17" s="2"/>
      <c r="B17" s="89" t="s">
        <v>742</v>
      </c>
      <c r="C17" s="90" t="s">
        <v>743</v>
      </c>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B2:C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7.5"/>
    <col customWidth="1" min="3" max="3" width="15.13"/>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4" t="s">
        <v>50</v>
      </c>
      <c r="B3" s="5"/>
      <c r="C3" s="5"/>
      <c r="D3" s="6"/>
      <c r="E3" s="7" t="s">
        <v>51</v>
      </c>
      <c r="F3" s="8"/>
      <c r="G3" s="7" t="s">
        <v>52</v>
      </c>
      <c r="H3" s="8"/>
      <c r="I3" s="7" t="s">
        <v>53</v>
      </c>
      <c r="J3" s="8"/>
      <c r="K3" s="7" t="s">
        <v>54</v>
      </c>
      <c r="L3" s="8"/>
      <c r="M3" s="7" t="s">
        <v>55</v>
      </c>
      <c r="N3" s="8"/>
      <c r="O3" s="7" t="s">
        <v>56</v>
      </c>
      <c r="P3" s="8"/>
      <c r="Q3" s="7" t="s">
        <v>57</v>
      </c>
      <c r="R3" s="8"/>
      <c r="S3" s="7" t="s">
        <v>58</v>
      </c>
      <c r="T3" s="8"/>
      <c r="U3" s="20" t="s">
        <v>11</v>
      </c>
      <c r="V3" s="2"/>
      <c r="W3" s="2"/>
      <c r="X3" s="2"/>
      <c r="Y3" s="2"/>
      <c r="Z3" s="2"/>
    </row>
    <row r="4" ht="33.0" customHeight="1">
      <c r="A4" s="10" t="s">
        <v>12</v>
      </c>
      <c r="B4" s="5"/>
      <c r="C4" s="5"/>
      <c r="D4" s="6"/>
      <c r="E4" s="11"/>
      <c r="F4" s="12"/>
      <c r="G4" s="11"/>
      <c r="H4" s="12"/>
      <c r="I4" s="11"/>
      <c r="J4" s="12"/>
      <c r="K4" s="11"/>
      <c r="L4" s="12"/>
      <c r="M4" s="11"/>
      <c r="N4" s="12"/>
      <c r="O4" s="11"/>
      <c r="P4" s="12"/>
      <c r="Q4" s="11"/>
      <c r="R4" s="12"/>
      <c r="S4" s="11"/>
      <c r="T4" s="12"/>
      <c r="U4" s="13"/>
      <c r="V4" s="2"/>
      <c r="W4" s="2"/>
      <c r="X4" s="2"/>
      <c r="Y4" s="2"/>
      <c r="Z4" s="2"/>
    </row>
    <row r="5">
      <c r="A5" s="14" t="s">
        <v>13</v>
      </c>
      <c r="B5" s="15" t="s">
        <v>14</v>
      </c>
      <c r="C5" s="15" t="s">
        <v>15</v>
      </c>
      <c r="D5" s="15" t="s">
        <v>16</v>
      </c>
      <c r="E5" s="16" t="s">
        <v>17</v>
      </c>
      <c r="F5" s="16" t="s">
        <v>18</v>
      </c>
      <c r="G5" s="16" t="s">
        <v>17</v>
      </c>
      <c r="H5" s="16" t="s">
        <v>18</v>
      </c>
      <c r="I5" s="16" t="s">
        <v>17</v>
      </c>
      <c r="J5" s="16" t="s">
        <v>18</v>
      </c>
      <c r="K5" s="16" t="s">
        <v>17</v>
      </c>
      <c r="L5" s="16" t="s">
        <v>18</v>
      </c>
      <c r="M5" s="16" t="s">
        <v>17</v>
      </c>
      <c r="N5" s="16" t="s">
        <v>18</v>
      </c>
      <c r="O5" s="16" t="s">
        <v>17</v>
      </c>
      <c r="P5" s="16" t="s">
        <v>18</v>
      </c>
      <c r="Q5" s="16" t="s">
        <v>17</v>
      </c>
      <c r="R5" s="16" t="s">
        <v>18</v>
      </c>
      <c r="S5" s="16" t="s">
        <v>17</v>
      </c>
      <c r="T5" s="16" t="s">
        <v>18</v>
      </c>
      <c r="U5" s="17"/>
      <c r="V5" s="2"/>
      <c r="W5" s="2"/>
      <c r="X5" s="2"/>
      <c r="Y5" s="2"/>
      <c r="Z5" s="2"/>
    </row>
    <row r="6">
      <c r="A6" s="18">
        <v>1.0</v>
      </c>
      <c r="B6" s="21" t="s">
        <v>59</v>
      </c>
      <c r="C6" s="21" t="s">
        <v>36</v>
      </c>
      <c r="D6" s="21" t="s">
        <v>60</v>
      </c>
      <c r="E6" s="22"/>
      <c r="F6" s="22"/>
      <c r="G6" s="22"/>
      <c r="H6" s="22"/>
      <c r="I6" s="19" t="s">
        <v>61</v>
      </c>
      <c r="J6" s="22" t="s">
        <v>62</v>
      </c>
      <c r="K6" s="22" t="s">
        <v>63</v>
      </c>
      <c r="L6" s="22" t="s">
        <v>62</v>
      </c>
      <c r="M6" s="22"/>
      <c r="N6" s="22"/>
      <c r="O6" s="23" t="s">
        <v>64</v>
      </c>
      <c r="P6" s="22" t="s">
        <v>62</v>
      </c>
      <c r="Q6" s="22" t="s">
        <v>65</v>
      </c>
      <c r="R6" s="22" t="s">
        <v>62</v>
      </c>
      <c r="S6" s="22"/>
      <c r="T6" s="22"/>
      <c r="U6" s="17"/>
      <c r="V6" s="2"/>
      <c r="W6" s="2"/>
      <c r="X6" s="2"/>
      <c r="Y6" s="2"/>
      <c r="Z6" s="2"/>
    </row>
    <row r="7">
      <c r="A7" s="18">
        <v>2.0</v>
      </c>
      <c r="B7" s="21" t="s">
        <v>59</v>
      </c>
      <c r="C7" s="21" t="s">
        <v>28</v>
      </c>
      <c r="D7" s="21" t="s">
        <v>60</v>
      </c>
      <c r="E7" s="22"/>
      <c r="F7" s="22"/>
      <c r="G7" s="22" t="s">
        <v>66</v>
      </c>
      <c r="H7" s="22">
        <v>40.0</v>
      </c>
      <c r="I7" s="22"/>
      <c r="J7" s="22"/>
      <c r="K7" s="22" t="s">
        <v>67</v>
      </c>
      <c r="L7" s="22">
        <v>40.0</v>
      </c>
      <c r="M7" s="22"/>
      <c r="N7" s="22"/>
      <c r="O7" s="24"/>
      <c r="P7" s="25"/>
      <c r="Q7" s="22" t="s">
        <v>68</v>
      </c>
      <c r="R7" s="22">
        <v>40.0</v>
      </c>
      <c r="S7" s="22" t="s">
        <v>69</v>
      </c>
      <c r="T7" s="22" t="s">
        <v>70</v>
      </c>
      <c r="U7" s="17"/>
      <c r="V7" s="2"/>
      <c r="W7" s="2"/>
      <c r="X7" s="2"/>
      <c r="Y7" s="2"/>
      <c r="Z7" s="2"/>
    </row>
    <row r="8">
      <c r="A8" s="18">
        <v>3.0</v>
      </c>
      <c r="B8" s="21" t="s">
        <v>59</v>
      </c>
      <c r="C8" s="21" t="s">
        <v>32</v>
      </c>
      <c r="D8" s="21" t="s">
        <v>60</v>
      </c>
      <c r="E8" s="26"/>
      <c r="F8" s="27"/>
      <c r="G8" s="28" t="s">
        <v>71</v>
      </c>
      <c r="H8" s="24">
        <v>40.0</v>
      </c>
      <c r="I8" s="29"/>
      <c r="J8" s="28"/>
      <c r="K8" s="24" t="s">
        <v>72</v>
      </c>
      <c r="L8" s="24" t="s">
        <v>62</v>
      </c>
      <c r="M8" s="24"/>
      <c r="N8" s="24"/>
      <c r="O8" s="24"/>
      <c r="P8" s="27"/>
      <c r="Q8" s="27" t="s">
        <v>73</v>
      </c>
      <c r="R8" s="27" t="s">
        <v>62</v>
      </c>
      <c r="S8" s="27"/>
      <c r="T8" s="27"/>
      <c r="U8" s="17"/>
      <c r="V8" s="2"/>
      <c r="W8" s="2"/>
      <c r="X8" s="2"/>
      <c r="Y8" s="2"/>
      <c r="Z8" s="2"/>
    </row>
    <row r="9">
      <c r="A9" s="18">
        <v>4.0</v>
      </c>
      <c r="B9" s="21" t="s">
        <v>59</v>
      </c>
      <c r="C9" s="21" t="s">
        <v>20</v>
      </c>
      <c r="D9" s="21" t="s">
        <v>60</v>
      </c>
      <c r="E9" s="26"/>
      <c r="F9" s="27"/>
      <c r="G9" s="22" t="s">
        <v>74</v>
      </c>
      <c r="H9" s="22">
        <v>20.0</v>
      </c>
      <c r="I9" s="22"/>
      <c r="J9" s="22"/>
      <c r="K9" s="22" t="s">
        <v>75</v>
      </c>
      <c r="L9" s="22">
        <v>20.0</v>
      </c>
      <c r="M9" s="22"/>
      <c r="N9" s="22"/>
      <c r="O9" s="22"/>
      <c r="P9" s="22"/>
      <c r="Q9" s="22" t="s">
        <v>76</v>
      </c>
      <c r="R9" s="22" t="s">
        <v>62</v>
      </c>
      <c r="S9" s="22"/>
      <c r="T9" s="27"/>
      <c r="U9" s="17"/>
      <c r="V9" s="2"/>
      <c r="W9" s="2"/>
      <c r="X9" s="2"/>
      <c r="Y9" s="2"/>
      <c r="Z9" s="2"/>
    </row>
    <row r="10">
      <c r="A10" s="18">
        <v>5.0</v>
      </c>
      <c r="B10" s="21" t="s">
        <v>59</v>
      </c>
      <c r="C10" s="21" t="s">
        <v>77</v>
      </c>
      <c r="D10" s="21" t="s">
        <v>60</v>
      </c>
      <c r="E10" s="30"/>
      <c r="F10" s="30"/>
      <c r="G10" s="30"/>
      <c r="H10" s="30"/>
      <c r="I10" s="30"/>
      <c r="J10" s="30"/>
      <c r="K10" s="30"/>
      <c r="L10" s="30"/>
      <c r="M10" s="30"/>
      <c r="N10" s="30"/>
      <c r="O10" s="30"/>
      <c r="P10" s="30"/>
      <c r="Q10" s="30"/>
      <c r="R10" s="30"/>
      <c r="S10" s="30"/>
      <c r="T10" s="30"/>
      <c r="U10" s="17"/>
      <c r="V10" s="2"/>
      <c r="W10" s="2"/>
      <c r="X10" s="2"/>
      <c r="Y10" s="2"/>
      <c r="Z10" s="2"/>
    </row>
    <row r="11">
      <c r="A11" s="18">
        <v>6.0</v>
      </c>
      <c r="B11" s="21" t="s">
        <v>59</v>
      </c>
      <c r="C11" s="21" t="s">
        <v>78</v>
      </c>
      <c r="D11" s="21" t="s">
        <v>60</v>
      </c>
      <c r="E11" s="30"/>
      <c r="F11" s="30"/>
      <c r="G11" s="30"/>
      <c r="H11" s="30"/>
      <c r="I11" s="30"/>
      <c r="J11" s="30"/>
      <c r="K11" s="30"/>
      <c r="L11" s="30"/>
      <c r="M11" s="30"/>
      <c r="N11" s="30"/>
      <c r="O11" s="30"/>
      <c r="P11" s="30"/>
      <c r="Q11" s="30"/>
      <c r="R11" s="30"/>
      <c r="S11" s="30"/>
      <c r="T11" s="30"/>
      <c r="U11" s="17"/>
      <c r="V11" s="2"/>
      <c r="W11" s="2"/>
      <c r="X11" s="2"/>
      <c r="Y11" s="2"/>
      <c r="Z11" s="2"/>
    </row>
    <row r="12">
      <c r="A12" s="18">
        <v>7.0</v>
      </c>
      <c r="B12" s="21" t="s">
        <v>79</v>
      </c>
      <c r="C12" s="21" t="s">
        <v>80</v>
      </c>
      <c r="D12" s="21" t="s">
        <v>60</v>
      </c>
      <c r="E12" s="26"/>
      <c r="F12" s="27"/>
      <c r="G12" s="27" t="s">
        <v>81</v>
      </c>
      <c r="H12" s="27" t="s">
        <v>82</v>
      </c>
      <c r="I12" s="27"/>
      <c r="J12" s="27"/>
      <c r="K12" s="27" t="s">
        <v>83</v>
      </c>
      <c r="L12" s="27" t="s">
        <v>84</v>
      </c>
      <c r="M12" s="27"/>
      <c r="N12" s="27"/>
      <c r="O12" s="27" t="s">
        <v>85</v>
      </c>
      <c r="P12" s="27" t="s">
        <v>84</v>
      </c>
      <c r="Q12" s="27"/>
      <c r="R12" s="27"/>
      <c r="S12" s="27" t="s">
        <v>86</v>
      </c>
      <c r="T12" s="27" t="s">
        <v>87</v>
      </c>
      <c r="U12" s="17"/>
      <c r="V12" s="2"/>
      <c r="W12" s="2"/>
      <c r="X12" s="2"/>
      <c r="Y12" s="2"/>
      <c r="Z12" s="2"/>
    </row>
    <row r="13">
      <c r="A13" s="18">
        <v>8.0</v>
      </c>
      <c r="B13" s="21" t="s">
        <v>88</v>
      </c>
      <c r="C13" s="21" t="s">
        <v>89</v>
      </c>
      <c r="D13" s="21" t="s">
        <v>60</v>
      </c>
      <c r="E13" s="26" t="s">
        <v>90</v>
      </c>
      <c r="F13" s="26" t="s">
        <v>91</v>
      </c>
      <c r="G13" s="30"/>
      <c r="H13" s="30"/>
      <c r="I13" s="22" t="s">
        <v>92</v>
      </c>
      <c r="J13" s="22" t="s">
        <v>91</v>
      </c>
      <c r="K13" s="26"/>
      <c r="L13" s="22"/>
      <c r="M13" s="30"/>
      <c r="N13" s="30"/>
      <c r="O13" s="22" t="s">
        <v>93</v>
      </c>
      <c r="P13" s="22" t="s">
        <v>82</v>
      </c>
      <c r="Q13" s="26"/>
      <c r="R13" s="26"/>
      <c r="S13" s="30"/>
      <c r="T13" s="30"/>
      <c r="U13" s="17"/>
      <c r="V13" s="2"/>
      <c r="W13" s="2"/>
      <c r="X13" s="2"/>
      <c r="Y13" s="2"/>
      <c r="Z13" s="2"/>
    </row>
    <row r="14">
      <c r="A14" s="18">
        <v>9.0</v>
      </c>
      <c r="B14" s="21" t="s">
        <v>94</v>
      </c>
      <c r="C14" s="21" t="s">
        <v>95</v>
      </c>
      <c r="D14" s="21" t="s">
        <v>60</v>
      </c>
      <c r="E14" s="22"/>
      <c r="F14" s="22"/>
      <c r="G14" s="22" t="s">
        <v>96</v>
      </c>
      <c r="H14" s="22" t="s">
        <v>97</v>
      </c>
      <c r="I14" s="22"/>
      <c r="J14" s="22"/>
      <c r="K14" s="22" t="s">
        <v>98</v>
      </c>
      <c r="L14" s="22" t="s">
        <v>97</v>
      </c>
      <c r="M14" s="22"/>
      <c r="N14" s="22"/>
      <c r="O14" s="22" t="s">
        <v>99</v>
      </c>
      <c r="P14" s="22" t="s">
        <v>97</v>
      </c>
      <c r="Q14" s="22"/>
      <c r="R14" s="22"/>
      <c r="S14" s="22" t="s">
        <v>100</v>
      </c>
      <c r="T14" s="22" t="s">
        <v>82</v>
      </c>
      <c r="U14" s="17"/>
      <c r="V14" s="2"/>
      <c r="W14" s="2"/>
      <c r="X14" s="2"/>
      <c r="Y14" s="2"/>
      <c r="Z14" s="2"/>
    </row>
    <row r="15">
      <c r="A15" s="2"/>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2">
    <mergeCell ref="O3:P4"/>
    <mergeCell ref="Q3:R4"/>
    <mergeCell ref="S3:T4"/>
    <mergeCell ref="U3:U4"/>
    <mergeCell ref="A1:K1"/>
    <mergeCell ref="A3:D3"/>
    <mergeCell ref="E3:F4"/>
    <mergeCell ref="G3:H4"/>
    <mergeCell ref="I3:J4"/>
    <mergeCell ref="K3:L4"/>
    <mergeCell ref="M3:N4"/>
    <mergeCell ref="A4:D4"/>
  </mergeCells>
  <conditionalFormatting sqref="E8:E9">
    <cfRule type="notContainsBlanks" dxfId="0" priority="1">
      <formula>LEN(TRIM(E8))&gt;0</formula>
    </cfRule>
  </conditionalFormatting>
  <conditionalFormatting sqref="E12">
    <cfRule type="notContainsBlanks" dxfId="0" priority="2">
      <formula>LEN(TRIM(E12))&gt;0</formula>
    </cfRule>
  </conditionalFormatting>
  <printOptions gridLines="1" horizontalCentered="1"/>
  <pageMargins bottom="0.75" footer="0.0" header="0.0" left="0.7" right="0.7" top="0.75"/>
  <pageSetup fitToHeight="0" paperSize="9"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7.5"/>
    <col customWidth="1" min="3" max="3" width="15.13"/>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4" t="s">
        <v>101</v>
      </c>
      <c r="B3" s="5"/>
      <c r="C3" s="5"/>
      <c r="D3" s="6"/>
      <c r="E3" s="7" t="s">
        <v>102</v>
      </c>
      <c r="F3" s="8"/>
      <c r="G3" s="7" t="s">
        <v>103</v>
      </c>
      <c r="H3" s="8"/>
      <c r="I3" s="7" t="s">
        <v>104</v>
      </c>
      <c r="J3" s="8"/>
      <c r="K3" s="7" t="s">
        <v>105</v>
      </c>
      <c r="L3" s="8"/>
      <c r="M3" s="7" t="s">
        <v>106</v>
      </c>
      <c r="N3" s="8"/>
      <c r="O3" s="7" t="s">
        <v>107</v>
      </c>
      <c r="P3" s="8"/>
      <c r="Q3" s="7" t="s">
        <v>108</v>
      </c>
      <c r="R3" s="8"/>
      <c r="S3" s="7" t="s">
        <v>109</v>
      </c>
      <c r="T3" s="8"/>
      <c r="U3" s="20" t="s">
        <v>11</v>
      </c>
      <c r="V3" s="2"/>
      <c r="W3" s="2"/>
      <c r="X3" s="2"/>
      <c r="Y3" s="2"/>
      <c r="Z3" s="2"/>
    </row>
    <row r="4" ht="34.5" customHeight="1">
      <c r="A4" s="10" t="s">
        <v>12</v>
      </c>
      <c r="B4" s="5"/>
      <c r="C4" s="5"/>
      <c r="D4" s="6"/>
      <c r="E4" s="11"/>
      <c r="F4" s="12"/>
      <c r="G4" s="11"/>
      <c r="H4" s="12"/>
      <c r="I4" s="11"/>
      <c r="J4" s="12"/>
      <c r="K4" s="11"/>
      <c r="L4" s="12"/>
      <c r="M4" s="11"/>
      <c r="N4" s="12"/>
      <c r="O4" s="11"/>
      <c r="P4" s="12"/>
      <c r="Q4" s="11"/>
      <c r="R4" s="12"/>
      <c r="S4" s="11"/>
      <c r="T4" s="12"/>
      <c r="U4" s="13"/>
      <c r="V4" s="2"/>
      <c r="W4" s="2"/>
      <c r="X4" s="2"/>
      <c r="Y4" s="2"/>
      <c r="Z4" s="2"/>
    </row>
    <row r="5">
      <c r="A5" s="14" t="s">
        <v>13</v>
      </c>
      <c r="B5" s="15" t="s">
        <v>14</v>
      </c>
      <c r="C5" s="15" t="s">
        <v>15</v>
      </c>
      <c r="D5" s="15" t="s">
        <v>16</v>
      </c>
      <c r="E5" s="16" t="s">
        <v>17</v>
      </c>
      <c r="F5" s="16" t="s">
        <v>18</v>
      </c>
      <c r="G5" s="16" t="s">
        <v>17</v>
      </c>
      <c r="H5" s="16" t="s">
        <v>18</v>
      </c>
      <c r="I5" s="16" t="s">
        <v>17</v>
      </c>
      <c r="J5" s="16" t="s">
        <v>18</v>
      </c>
      <c r="K5" s="16" t="s">
        <v>17</v>
      </c>
      <c r="L5" s="16" t="s">
        <v>18</v>
      </c>
      <c r="M5" s="16" t="s">
        <v>17</v>
      </c>
      <c r="N5" s="16" t="s">
        <v>18</v>
      </c>
      <c r="O5" s="16" t="s">
        <v>17</v>
      </c>
      <c r="P5" s="16" t="s">
        <v>18</v>
      </c>
      <c r="Q5" s="16" t="s">
        <v>17</v>
      </c>
      <c r="R5" s="16" t="s">
        <v>18</v>
      </c>
      <c r="S5" s="16" t="s">
        <v>17</v>
      </c>
      <c r="T5" s="16" t="s">
        <v>18</v>
      </c>
      <c r="U5" s="17"/>
      <c r="V5" s="2"/>
      <c r="W5" s="2"/>
      <c r="X5" s="2"/>
      <c r="Y5" s="2"/>
      <c r="Z5" s="2"/>
    </row>
    <row r="6">
      <c r="A6" s="18">
        <v>1.0</v>
      </c>
      <c r="B6" s="21" t="s">
        <v>110</v>
      </c>
      <c r="C6" s="21" t="s">
        <v>36</v>
      </c>
      <c r="D6" s="21" t="s">
        <v>111</v>
      </c>
      <c r="E6" s="18"/>
      <c r="F6" s="18"/>
      <c r="G6" s="17"/>
      <c r="H6" s="17"/>
      <c r="I6" s="18" t="s">
        <v>112</v>
      </c>
      <c r="J6" s="18" t="s">
        <v>113</v>
      </c>
      <c r="K6" s="17"/>
      <c r="L6" s="17"/>
      <c r="M6" s="17"/>
      <c r="N6" s="17"/>
      <c r="O6" s="18" t="s">
        <v>114</v>
      </c>
      <c r="P6" s="18" t="s">
        <v>113</v>
      </c>
      <c r="Q6" s="18"/>
      <c r="R6" s="18"/>
      <c r="S6" s="17"/>
      <c r="T6" s="17"/>
      <c r="U6" s="17"/>
      <c r="V6" s="2"/>
      <c r="W6" s="2"/>
      <c r="X6" s="2"/>
      <c r="Y6" s="2"/>
      <c r="Z6" s="2"/>
    </row>
    <row r="7">
      <c r="A7" s="18">
        <v>2.0</v>
      </c>
      <c r="B7" s="21" t="s">
        <v>110</v>
      </c>
      <c r="C7" s="21" t="s">
        <v>28</v>
      </c>
      <c r="D7" s="21" t="s">
        <v>111</v>
      </c>
      <c r="E7" s="17"/>
      <c r="F7" s="17"/>
      <c r="G7" s="18"/>
      <c r="H7" s="18"/>
      <c r="I7" s="17"/>
      <c r="J7" s="17"/>
      <c r="K7" s="18" t="s">
        <v>115</v>
      </c>
      <c r="L7" s="18" t="s">
        <v>113</v>
      </c>
      <c r="M7" s="17"/>
      <c r="N7" s="17"/>
      <c r="O7" s="18" t="s">
        <v>116</v>
      </c>
      <c r="P7" s="18" t="s">
        <v>113</v>
      </c>
      <c r="Q7" s="18"/>
      <c r="R7" s="18"/>
      <c r="S7" s="17"/>
      <c r="T7" s="17"/>
      <c r="U7" s="17"/>
      <c r="V7" s="2"/>
      <c r="W7" s="2"/>
      <c r="X7" s="2"/>
      <c r="Y7" s="2"/>
      <c r="Z7" s="2"/>
    </row>
    <row r="8">
      <c r="A8" s="18">
        <v>3.0</v>
      </c>
      <c r="B8" s="21" t="s">
        <v>110</v>
      </c>
      <c r="C8" s="21" t="s">
        <v>32</v>
      </c>
      <c r="D8" s="21" t="s">
        <v>111</v>
      </c>
      <c r="E8" s="18"/>
      <c r="F8" s="18"/>
      <c r="G8" s="17"/>
      <c r="H8" s="17"/>
      <c r="I8" s="18" t="s">
        <v>117</v>
      </c>
      <c r="J8" s="18" t="s">
        <v>113</v>
      </c>
      <c r="K8" s="17"/>
      <c r="L8" s="17"/>
      <c r="M8" s="17"/>
      <c r="N8" s="17"/>
      <c r="O8" s="18"/>
      <c r="P8" s="18"/>
      <c r="Q8" s="18" t="s">
        <v>118</v>
      </c>
      <c r="R8" s="18" t="s">
        <v>113</v>
      </c>
      <c r="S8" s="18"/>
      <c r="T8" s="18"/>
      <c r="U8" s="17"/>
      <c r="V8" s="2"/>
      <c r="W8" s="2"/>
      <c r="X8" s="2"/>
      <c r="Y8" s="2"/>
      <c r="Z8" s="2"/>
    </row>
    <row r="9">
      <c r="A9" s="18">
        <v>4.0</v>
      </c>
      <c r="B9" s="21" t="s">
        <v>110</v>
      </c>
      <c r="C9" s="21" t="s">
        <v>20</v>
      </c>
      <c r="D9" s="21" t="s">
        <v>111</v>
      </c>
      <c r="E9" s="17"/>
      <c r="F9" s="17"/>
      <c r="G9" s="17"/>
      <c r="H9" s="17"/>
      <c r="I9" s="17"/>
      <c r="J9" s="17"/>
      <c r="K9" s="17"/>
      <c r="L9" s="17"/>
      <c r="M9" s="18"/>
      <c r="N9" s="18"/>
      <c r="O9" s="17"/>
      <c r="P9" s="17"/>
      <c r="Q9" s="17"/>
      <c r="R9" s="17"/>
      <c r="S9" s="18" t="s">
        <v>119</v>
      </c>
      <c r="T9" s="18" t="s">
        <v>113</v>
      </c>
      <c r="U9" s="17"/>
      <c r="V9" s="2"/>
      <c r="W9" s="2"/>
      <c r="X9" s="2"/>
      <c r="Y9" s="2"/>
      <c r="Z9" s="2"/>
    </row>
    <row r="10">
      <c r="A10" s="18">
        <v>5.0</v>
      </c>
      <c r="B10" s="21" t="s">
        <v>110</v>
      </c>
      <c r="C10" s="21" t="s">
        <v>77</v>
      </c>
      <c r="D10" s="21" t="s">
        <v>111</v>
      </c>
      <c r="E10" s="17"/>
      <c r="F10" s="17"/>
      <c r="G10" s="17"/>
      <c r="H10" s="17"/>
      <c r="I10" s="17"/>
      <c r="J10" s="17"/>
      <c r="K10" s="17"/>
      <c r="L10" s="17"/>
      <c r="M10" s="17"/>
      <c r="N10" s="17"/>
      <c r="O10" s="17"/>
      <c r="P10" s="17"/>
      <c r="Q10" s="17"/>
      <c r="R10" s="17"/>
      <c r="S10" s="17"/>
      <c r="T10" s="17"/>
      <c r="U10" s="17"/>
      <c r="V10" s="2"/>
      <c r="W10" s="2"/>
      <c r="X10" s="2"/>
      <c r="Y10" s="2"/>
      <c r="Z10" s="2"/>
    </row>
    <row r="11">
      <c r="A11" s="18">
        <v>6.0</v>
      </c>
      <c r="B11" s="21" t="s">
        <v>110</v>
      </c>
      <c r="C11" s="21" t="s">
        <v>78</v>
      </c>
      <c r="D11" s="21" t="s">
        <v>111</v>
      </c>
      <c r="E11" s="17"/>
      <c r="F11" s="17"/>
      <c r="G11" s="17"/>
      <c r="H11" s="17"/>
      <c r="I11" s="17"/>
      <c r="J11" s="17"/>
      <c r="K11" s="17"/>
      <c r="L11" s="17"/>
      <c r="M11" s="17"/>
      <c r="N11" s="17"/>
      <c r="O11" s="17"/>
      <c r="P11" s="17"/>
      <c r="Q11" s="17"/>
      <c r="R11" s="17"/>
      <c r="S11" s="17"/>
      <c r="T11" s="17"/>
      <c r="U11" s="17"/>
      <c r="V11" s="2"/>
      <c r="W11" s="2"/>
      <c r="X11" s="2"/>
      <c r="Y11" s="2"/>
      <c r="Z11" s="2"/>
    </row>
    <row r="12">
      <c r="A12" s="18">
        <v>7.0</v>
      </c>
      <c r="B12" s="21" t="s">
        <v>120</v>
      </c>
      <c r="C12" s="21" t="s">
        <v>80</v>
      </c>
      <c r="D12" s="21" t="s">
        <v>111</v>
      </c>
      <c r="E12" s="18"/>
      <c r="F12" s="18"/>
      <c r="G12" s="18"/>
      <c r="H12" s="18"/>
      <c r="I12" s="18"/>
      <c r="J12" s="18"/>
      <c r="K12" s="18"/>
      <c r="L12" s="18"/>
      <c r="M12" s="18"/>
      <c r="N12" s="18"/>
      <c r="O12" s="18"/>
      <c r="P12" s="18"/>
      <c r="Q12" s="18"/>
      <c r="R12" s="18"/>
      <c r="S12" s="18"/>
      <c r="T12" s="18"/>
      <c r="U12" s="17"/>
      <c r="V12" s="2"/>
      <c r="W12" s="2"/>
      <c r="X12" s="2"/>
      <c r="Y12" s="2"/>
      <c r="Z12" s="2"/>
    </row>
    <row r="13">
      <c r="A13" s="18">
        <v>8.0</v>
      </c>
      <c r="B13" s="21" t="s">
        <v>88</v>
      </c>
      <c r="C13" s="21" t="s">
        <v>89</v>
      </c>
      <c r="D13" s="21" t="s">
        <v>111</v>
      </c>
      <c r="E13" s="18" t="s">
        <v>121</v>
      </c>
      <c r="F13" s="18" t="s">
        <v>122</v>
      </c>
      <c r="G13" s="17"/>
      <c r="H13" s="17"/>
      <c r="I13" s="18" t="s">
        <v>123</v>
      </c>
      <c r="J13" s="18" t="s">
        <v>91</v>
      </c>
      <c r="K13" s="31"/>
      <c r="L13" s="31"/>
      <c r="M13" s="17"/>
      <c r="N13" s="17"/>
      <c r="O13" s="31" t="s">
        <v>124</v>
      </c>
      <c r="P13" s="31" t="s">
        <v>125</v>
      </c>
      <c r="Q13" s="31"/>
      <c r="R13" s="31"/>
      <c r="S13" s="17"/>
      <c r="T13" s="17"/>
      <c r="U13" s="17"/>
      <c r="V13" s="2"/>
      <c r="W13" s="2"/>
      <c r="X13" s="2"/>
      <c r="Y13" s="2"/>
      <c r="Z13" s="2"/>
    </row>
    <row r="14">
      <c r="A14" s="18">
        <v>9.0</v>
      </c>
      <c r="B14" s="21" t="s">
        <v>94</v>
      </c>
      <c r="C14" s="21" t="s">
        <v>95</v>
      </c>
      <c r="D14" s="21" t="s">
        <v>111</v>
      </c>
      <c r="E14" s="18"/>
      <c r="F14" s="18"/>
      <c r="G14" s="18" t="s">
        <v>126</v>
      </c>
      <c r="H14" s="18" t="s">
        <v>82</v>
      </c>
      <c r="I14" s="18"/>
      <c r="J14" s="18"/>
      <c r="K14" s="18" t="s">
        <v>127</v>
      </c>
      <c r="L14" s="18" t="s">
        <v>82</v>
      </c>
      <c r="M14" s="18"/>
      <c r="N14" s="18"/>
      <c r="O14" s="18" t="s">
        <v>99</v>
      </c>
      <c r="P14" s="18" t="s">
        <v>82</v>
      </c>
      <c r="Q14" s="18"/>
      <c r="R14" s="18"/>
      <c r="S14" s="18" t="s">
        <v>128</v>
      </c>
      <c r="T14" s="18" t="s">
        <v>82</v>
      </c>
      <c r="U14" s="17"/>
      <c r="V14" s="2"/>
      <c r="W14" s="2"/>
      <c r="X14" s="2"/>
      <c r="Y14" s="2"/>
      <c r="Z14" s="2"/>
    </row>
    <row r="15">
      <c r="A15" s="2"/>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7.5"/>
    <col customWidth="1" min="3" max="3" width="15.13"/>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4" t="s">
        <v>129</v>
      </c>
      <c r="B3" s="5"/>
      <c r="C3" s="5"/>
      <c r="D3" s="6"/>
      <c r="E3" s="7" t="s">
        <v>130</v>
      </c>
      <c r="F3" s="8"/>
      <c r="G3" s="7" t="s">
        <v>131</v>
      </c>
      <c r="H3" s="8"/>
      <c r="I3" s="7" t="s">
        <v>132</v>
      </c>
      <c r="J3" s="8"/>
      <c r="K3" s="7" t="s">
        <v>133</v>
      </c>
      <c r="L3" s="8"/>
      <c r="M3" s="7" t="s">
        <v>134</v>
      </c>
      <c r="N3" s="8"/>
      <c r="O3" s="7" t="s">
        <v>135</v>
      </c>
      <c r="P3" s="8"/>
      <c r="Q3" s="7" t="s">
        <v>136</v>
      </c>
      <c r="R3" s="8"/>
      <c r="S3" s="7" t="s">
        <v>137</v>
      </c>
      <c r="T3" s="8"/>
      <c r="U3" s="20" t="s">
        <v>11</v>
      </c>
      <c r="V3" s="2"/>
      <c r="W3" s="2"/>
      <c r="X3" s="2"/>
      <c r="Y3" s="2"/>
      <c r="Z3" s="2"/>
    </row>
    <row r="4" ht="34.5" customHeight="1">
      <c r="A4" s="10" t="s">
        <v>12</v>
      </c>
      <c r="B4" s="5"/>
      <c r="C4" s="5"/>
      <c r="D4" s="6"/>
      <c r="E4" s="11"/>
      <c r="F4" s="12"/>
      <c r="G4" s="11"/>
      <c r="H4" s="12"/>
      <c r="I4" s="11"/>
      <c r="J4" s="12"/>
      <c r="K4" s="11"/>
      <c r="L4" s="12"/>
      <c r="M4" s="11"/>
      <c r="N4" s="12"/>
      <c r="O4" s="11"/>
      <c r="P4" s="12"/>
      <c r="Q4" s="11"/>
      <c r="R4" s="12"/>
      <c r="S4" s="11"/>
      <c r="T4" s="12"/>
      <c r="U4" s="13"/>
      <c r="V4" s="2"/>
      <c r="W4" s="2"/>
      <c r="X4" s="2"/>
      <c r="Y4" s="2"/>
      <c r="Z4" s="2"/>
    </row>
    <row r="5">
      <c r="A5" s="14" t="s">
        <v>13</v>
      </c>
      <c r="B5" s="15" t="s">
        <v>14</v>
      </c>
      <c r="C5" s="15" t="s">
        <v>15</v>
      </c>
      <c r="D5" s="15" t="s">
        <v>16</v>
      </c>
      <c r="E5" s="16" t="s">
        <v>17</v>
      </c>
      <c r="F5" s="16" t="s">
        <v>18</v>
      </c>
      <c r="G5" s="16" t="s">
        <v>17</v>
      </c>
      <c r="H5" s="16" t="s">
        <v>18</v>
      </c>
      <c r="I5" s="16" t="s">
        <v>17</v>
      </c>
      <c r="J5" s="16" t="s">
        <v>18</v>
      </c>
      <c r="K5" s="16" t="s">
        <v>17</v>
      </c>
      <c r="L5" s="16" t="s">
        <v>18</v>
      </c>
      <c r="M5" s="16" t="s">
        <v>17</v>
      </c>
      <c r="N5" s="16" t="s">
        <v>18</v>
      </c>
      <c r="O5" s="16" t="s">
        <v>17</v>
      </c>
      <c r="P5" s="16" t="s">
        <v>18</v>
      </c>
      <c r="Q5" s="16" t="s">
        <v>17</v>
      </c>
      <c r="R5" s="16" t="s">
        <v>18</v>
      </c>
      <c r="S5" s="16" t="s">
        <v>17</v>
      </c>
      <c r="T5" s="16" t="s">
        <v>18</v>
      </c>
      <c r="U5" s="17"/>
      <c r="V5" s="2"/>
      <c r="W5" s="2"/>
      <c r="X5" s="2"/>
      <c r="Y5" s="2"/>
      <c r="Z5" s="2"/>
    </row>
    <row r="6">
      <c r="A6" s="18">
        <v>1.0</v>
      </c>
      <c r="B6" s="21" t="s">
        <v>138</v>
      </c>
      <c r="C6" s="21" t="s">
        <v>36</v>
      </c>
      <c r="D6" s="21" t="s">
        <v>139</v>
      </c>
      <c r="E6" s="31" t="s">
        <v>140</v>
      </c>
      <c r="F6" s="31" t="s">
        <v>141</v>
      </c>
      <c r="G6" s="31"/>
      <c r="H6" s="31"/>
      <c r="I6" s="31" t="s">
        <v>142</v>
      </c>
      <c r="J6" s="31" t="s">
        <v>141</v>
      </c>
      <c r="K6" s="31" t="s">
        <v>143</v>
      </c>
      <c r="L6" s="31" t="s">
        <v>141</v>
      </c>
      <c r="M6" s="31"/>
      <c r="N6" s="31"/>
      <c r="O6" s="31" t="s">
        <v>144</v>
      </c>
      <c r="P6" s="31" t="s">
        <v>141</v>
      </c>
      <c r="Q6" s="31" t="s">
        <v>145</v>
      </c>
      <c r="R6" s="31" t="s">
        <v>141</v>
      </c>
      <c r="S6" s="31"/>
      <c r="T6" s="31"/>
      <c r="U6" s="17"/>
      <c r="V6" s="2"/>
      <c r="W6" s="2"/>
      <c r="X6" s="2"/>
      <c r="Y6" s="2"/>
      <c r="Z6" s="2"/>
    </row>
    <row r="7">
      <c r="A7" s="18">
        <v>2.0</v>
      </c>
      <c r="B7" s="21" t="s">
        <v>138</v>
      </c>
      <c r="C7" s="21" t="s">
        <v>28</v>
      </c>
      <c r="D7" s="21" t="s">
        <v>139</v>
      </c>
      <c r="E7" s="31"/>
      <c r="F7" s="31"/>
      <c r="G7" s="31"/>
      <c r="H7" s="31"/>
      <c r="I7" s="31"/>
      <c r="J7" s="31"/>
      <c r="K7" s="31" t="s">
        <v>146</v>
      </c>
      <c r="L7" s="31" t="s">
        <v>141</v>
      </c>
      <c r="M7" s="32"/>
      <c r="N7" s="32"/>
      <c r="O7" s="32"/>
      <c r="P7" s="32"/>
      <c r="Q7" s="31" t="s">
        <v>147</v>
      </c>
      <c r="R7" s="31" t="s">
        <v>141</v>
      </c>
      <c r="S7" s="31"/>
      <c r="T7" s="31"/>
      <c r="U7" s="17"/>
      <c r="V7" s="2"/>
      <c r="W7" s="2"/>
      <c r="X7" s="2"/>
      <c r="Y7" s="2"/>
      <c r="Z7" s="2"/>
    </row>
    <row r="8">
      <c r="A8" s="18">
        <v>3.0</v>
      </c>
      <c r="B8" s="21" t="s">
        <v>138</v>
      </c>
      <c r="C8" s="21" t="s">
        <v>32</v>
      </c>
      <c r="D8" s="21" t="s">
        <v>139</v>
      </c>
      <c r="E8" s="31"/>
      <c r="F8" s="31"/>
      <c r="G8" s="31" t="s">
        <v>148</v>
      </c>
      <c r="H8" s="31" t="s">
        <v>141</v>
      </c>
      <c r="I8" s="31" t="s">
        <v>149</v>
      </c>
      <c r="J8" s="31" t="s">
        <v>113</v>
      </c>
      <c r="K8" s="31"/>
      <c r="L8" s="31"/>
      <c r="M8" s="31" t="s">
        <v>150</v>
      </c>
      <c r="N8" s="31" t="s">
        <v>141</v>
      </c>
      <c r="O8" s="31" t="s">
        <v>151</v>
      </c>
      <c r="P8" s="31" t="s">
        <v>45</v>
      </c>
      <c r="Q8" s="31" t="s">
        <v>152</v>
      </c>
      <c r="R8" s="31" t="s">
        <v>141</v>
      </c>
      <c r="S8" s="31"/>
      <c r="T8" s="31"/>
      <c r="U8" s="17"/>
      <c r="V8" s="2"/>
      <c r="W8" s="2"/>
      <c r="X8" s="2"/>
      <c r="Y8" s="2"/>
      <c r="Z8" s="2"/>
    </row>
    <row r="9">
      <c r="A9" s="18">
        <v>4.0</v>
      </c>
      <c r="B9" s="21" t="s">
        <v>138</v>
      </c>
      <c r="C9" s="21" t="s">
        <v>20</v>
      </c>
      <c r="D9" s="21" t="s">
        <v>139</v>
      </c>
      <c r="E9" s="32"/>
      <c r="F9" s="32"/>
      <c r="G9" s="31"/>
      <c r="H9" s="31"/>
      <c r="I9" s="32"/>
      <c r="J9" s="32"/>
      <c r="K9" s="31" t="s">
        <v>153</v>
      </c>
      <c r="L9" s="31" t="s">
        <v>113</v>
      </c>
      <c r="M9" s="32"/>
      <c r="N9" s="32"/>
      <c r="O9" s="31"/>
      <c r="P9" s="31"/>
      <c r="Q9" s="31" t="s">
        <v>154</v>
      </c>
      <c r="R9" s="31" t="s">
        <v>113</v>
      </c>
      <c r="S9" s="31"/>
      <c r="T9" s="31"/>
      <c r="U9" s="17"/>
      <c r="V9" s="2"/>
      <c r="W9" s="2"/>
      <c r="X9" s="2"/>
      <c r="Y9" s="2"/>
      <c r="Z9" s="2"/>
    </row>
    <row r="10">
      <c r="A10" s="18">
        <v>5.0</v>
      </c>
      <c r="B10" s="21" t="s">
        <v>138</v>
      </c>
      <c r="C10" s="21" t="s">
        <v>77</v>
      </c>
      <c r="D10" s="21" t="s">
        <v>139</v>
      </c>
      <c r="E10" s="31"/>
      <c r="F10" s="31"/>
      <c r="G10" s="31"/>
      <c r="H10" s="31"/>
      <c r="I10" s="31"/>
      <c r="J10" s="31"/>
      <c r="K10" s="31"/>
      <c r="L10" s="31"/>
      <c r="M10" s="31"/>
      <c r="N10" s="31"/>
      <c r="O10" s="31"/>
      <c r="P10" s="31"/>
      <c r="Q10" s="31"/>
      <c r="R10" s="31"/>
      <c r="S10" s="31"/>
      <c r="T10" s="31"/>
      <c r="U10" s="17"/>
      <c r="V10" s="2"/>
      <c r="W10" s="2"/>
      <c r="X10" s="2"/>
      <c r="Y10" s="2"/>
      <c r="Z10" s="2"/>
    </row>
    <row r="11">
      <c r="A11" s="18">
        <v>6.0</v>
      </c>
      <c r="B11" s="21" t="s">
        <v>138</v>
      </c>
      <c r="C11" s="21" t="s">
        <v>78</v>
      </c>
      <c r="D11" s="21" t="s">
        <v>139</v>
      </c>
      <c r="E11" s="31"/>
      <c r="F11" s="31"/>
      <c r="G11" s="31"/>
      <c r="H11" s="31"/>
      <c r="I11" s="31"/>
      <c r="J11" s="31"/>
      <c r="K11" s="31"/>
      <c r="L11" s="31"/>
      <c r="M11" s="31"/>
      <c r="N11" s="31"/>
      <c r="O11" s="31"/>
      <c r="P11" s="31"/>
      <c r="Q11" s="31"/>
      <c r="R11" s="31"/>
      <c r="S11" s="31"/>
      <c r="T11" s="31"/>
      <c r="U11" s="17"/>
      <c r="V11" s="2"/>
      <c r="W11" s="2"/>
      <c r="X11" s="2"/>
      <c r="Y11" s="2"/>
      <c r="Z11" s="2"/>
    </row>
    <row r="12">
      <c r="A12" s="18">
        <v>7.0</v>
      </c>
      <c r="B12" s="21" t="s">
        <v>138</v>
      </c>
      <c r="C12" s="21" t="s">
        <v>155</v>
      </c>
      <c r="D12" s="21" t="s">
        <v>139</v>
      </c>
      <c r="E12" s="17"/>
      <c r="F12" s="17"/>
      <c r="G12" s="17"/>
      <c r="H12" s="17"/>
      <c r="I12" s="17"/>
      <c r="J12" s="17"/>
      <c r="K12" s="17"/>
      <c r="L12" s="17"/>
      <c r="M12" s="17"/>
      <c r="N12" s="17"/>
      <c r="O12" s="17"/>
      <c r="P12" s="17"/>
      <c r="Q12" s="17"/>
      <c r="R12" s="17"/>
      <c r="S12" s="17"/>
      <c r="T12" s="17"/>
      <c r="U12" s="17"/>
      <c r="V12" s="2"/>
      <c r="W12" s="2"/>
      <c r="X12" s="2"/>
      <c r="Y12" s="2"/>
      <c r="Z12" s="2"/>
    </row>
    <row r="13">
      <c r="A13" s="18">
        <v>8.0</v>
      </c>
      <c r="B13" s="21" t="s">
        <v>156</v>
      </c>
      <c r="C13" s="21" t="s">
        <v>80</v>
      </c>
      <c r="D13" s="21" t="s">
        <v>139</v>
      </c>
      <c r="E13" s="18" t="s">
        <v>81</v>
      </c>
      <c r="F13" s="18" t="s">
        <v>157</v>
      </c>
      <c r="G13" s="31"/>
      <c r="H13" s="18"/>
      <c r="I13" s="31" t="s">
        <v>83</v>
      </c>
      <c r="J13" s="18" t="s">
        <v>87</v>
      </c>
      <c r="K13" s="31"/>
      <c r="L13" s="18"/>
      <c r="M13" s="31" t="s">
        <v>158</v>
      </c>
      <c r="N13" s="18" t="s">
        <v>82</v>
      </c>
      <c r="O13" s="31"/>
      <c r="P13" s="18"/>
      <c r="Q13" s="31" t="s">
        <v>83</v>
      </c>
      <c r="R13" s="18" t="s">
        <v>84</v>
      </c>
      <c r="S13" s="31"/>
      <c r="T13" s="18"/>
      <c r="U13" s="17"/>
      <c r="V13" s="2"/>
      <c r="W13" s="2"/>
      <c r="X13" s="2"/>
      <c r="Y13" s="2"/>
      <c r="Z13" s="2"/>
    </row>
    <row r="14">
      <c r="A14" s="18">
        <v>9.0</v>
      </c>
      <c r="B14" s="21" t="s">
        <v>88</v>
      </c>
      <c r="C14" s="21" t="s">
        <v>89</v>
      </c>
      <c r="D14" s="21" t="s">
        <v>139</v>
      </c>
      <c r="E14" s="31"/>
      <c r="F14" s="31"/>
      <c r="G14" s="18" t="s">
        <v>159</v>
      </c>
      <c r="H14" s="18" t="s">
        <v>160</v>
      </c>
      <c r="I14" s="17"/>
      <c r="J14" s="17"/>
      <c r="K14" s="31"/>
      <c r="L14" s="31"/>
      <c r="M14" s="18" t="s">
        <v>161</v>
      </c>
      <c r="N14" s="18" t="s">
        <v>91</v>
      </c>
      <c r="O14" s="17"/>
      <c r="P14" s="17"/>
      <c r="Q14" s="31" t="s">
        <v>162</v>
      </c>
      <c r="R14" s="31" t="s">
        <v>125</v>
      </c>
      <c r="S14" s="17"/>
      <c r="T14" s="17"/>
      <c r="U14" s="17"/>
      <c r="V14" s="2"/>
      <c r="W14" s="2"/>
      <c r="X14" s="2"/>
      <c r="Y14" s="2"/>
      <c r="Z14" s="2"/>
    </row>
    <row r="15">
      <c r="A15" s="33">
        <v>10.0</v>
      </c>
      <c r="B15" s="21" t="s">
        <v>163</v>
      </c>
      <c r="C15" s="21" t="s">
        <v>95</v>
      </c>
      <c r="D15" s="21" t="s">
        <v>139</v>
      </c>
      <c r="E15" s="18" t="s">
        <v>164</v>
      </c>
      <c r="F15" s="18" t="s">
        <v>23</v>
      </c>
      <c r="G15" s="18" t="s">
        <v>165</v>
      </c>
      <c r="H15" s="18"/>
      <c r="I15" s="18" t="s">
        <v>166</v>
      </c>
      <c r="J15" s="18" t="s">
        <v>23</v>
      </c>
      <c r="K15" s="18"/>
      <c r="L15" s="18"/>
      <c r="M15" s="18" t="s">
        <v>44</v>
      </c>
      <c r="N15" s="18" t="s">
        <v>23</v>
      </c>
      <c r="O15" s="17"/>
      <c r="P15" s="17"/>
      <c r="Q15" s="18" t="s">
        <v>167</v>
      </c>
      <c r="R15" s="18" t="s">
        <v>45</v>
      </c>
      <c r="S15" s="18" t="s">
        <v>168</v>
      </c>
      <c r="T15" s="18" t="s">
        <v>45</v>
      </c>
      <c r="U15" s="17"/>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34"/>
      <c r="D17" s="34"/>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9.5"/>
    <col customWidth="1" min="3" max="3" width="15.13"/>
    <col customWidth="1" min="4" max="4" width="15.38"/>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4" t="s">
        <v>169</v>
      </c>
      <c r="B3" s="5"/>
      <c r="C3" s="5"/>
      <c r="D3" s="6"/>
      <c r="E3" s="7" t="s">
        <v>170</v>
      </c>
      <c r="F3" s="8"/>
      <c r="G3" s="7" t="s">
        <v>171</v>
      </c>
      <c r="H3" s="8"/>
      <c r="I3" s="7" t="s">
        <v>172</v>
      </c>
      <c r="J3" s="8"/>
      <c r="K3" s="7" t="s">
        <v>173</v>
      </c>
      <c r="L3" s="8"/>
      <c r="M3" s="7" t="s">
        <v>174</v>
      </c>
      <c r="N3" s="8"/>
      <c r="O3" s="7" t="s">
        <v>175</v>
      </c>
      <c r="P3" s="8"/>
      <c r="Q3" s="7" t="s">
        <v>176</v>
      </c>
      <c r="R3" s="8"/>
      <c r="S3" s="7" t="s">
        <v>177</v>
      </c>
      <c r="T3" s="8"/>
      <c r="U3" s="20" t="s">
        <v>11</v>
      </c>
      <c r="V3" s="2"/>
      <c r="W3" s="2"/>
      <c r="X3" s="2"/>
      <c r="Y3" s="2"/>
      <c r="Z3" s="2"/>
    </row>
    <row r="4" ht="34.5" customHeight="1">
      <c r="A4" s="10" t="s">
        <v>12</v>
      </c>
      <c r="B4" s="5"/>
      <c r="C4" s="5"/>
      <c r="D4" s="6"/>
      <c r="E4" s="11"/>
      <c r="F4" s="12"/>
      <c r="G4" s="11"/>
      <c r="H4" s="12"/>
      <c r="I4" s="11"/>
      <c r="J4" s="12"/>
      <c r="K4" s="11"/>
      <c r="L4" s="12"/>
      <c r="M4" s="11"/>
      <c r="N4" s="12"/>
      <c r="O4" s="11"/>
      <c r="P4" s="12"/>
      <c r="Q4" s="11"/>
      <c r="R4" s="12"/>
      <c r="S4" s="11"/>
      <c r="T4" s="12"/>
      <c r="U4" s="13"/>
      <c r="V4" s="2"/>
      <c r="W4" s="2"/>
      <c r="X4" s="2"/>
      <c r="Y4" s="2"/>
      <c r="Z4" s="2"/>
    </row>
    <row r="5">
      <c r="A5" s="14" t="s">
        <v>13</v>
      </c>
      <c r="B5" s="15" t="s">
        <v>14</v>
      </c>
      <c r="C5" s="15" t="s">
        <v>15</v>
      </c>
      <c r="D5" s="15" t="s">
        <v>16</v>
      </c>
      <c r="E5" s="16" t="s">
        <v>17</v>
      </c>
      <c r="F5" s="16" t="s">
        <v>18</v>
      </c>
      <c r="G5" s="16" t="s">
        <v>17</v>
      </c>
      <c r="H5" s="16" t="s">
        <v>18</v>
      </c>
      <c r="I5" s="16" t="s">
        <v>17</v>
      </c>
      <c r="J5" s="16" t="s">
        <v>18</v>
      </c>
      <c r="K5" s="16" t="s">
        <v>17</v>
      </c>
      <c r="L5" s="16" t="s">
        <v>18</v>
      </c>
      <c r="M5" s="16" t="s">
        <v>17</v>
      </c>
      <c r="N5" s="16" t="s">
        <v>18</v>
      </c>
      <c r="O5" s="16" t="s">
        <v>17</v>
      </c>
      <c r="P5" s="16" t="s">
        <v>18</v>
      </c>
      <c r="Q5" s="16" t="s">
        <v>17</v>
      </c>
      <c r="R5" s="16" t="s">
        <v>18</v>
      </c>
      <c r="S5" s="16" t="s">
        <v>17</v>
      </c>
      <c r="T5" s="16" t="s">
        <v>18</v>
      </c>
      <c r="U5" s="17"/>
      <c r="V5" s="2"/>
      <c r="W5" s="2"/>
      <c r="X5" s="2"/>
      <c r="Y5" s="2"/>
      <c r="Z5" s="2"/>
    </row>
    <row r="6">
      <c r="A6" s="18">
        <v>1.0</v>
      </c>
      <c r="B6" s="21" t="s">
        <v>178</v>
      </c>
      <c r="C6" s="21" t="s">
        <v>36</v>
      </c>
      <c r="D6" s="21" t="s">
        <v>179</v>
      </c>
      <c r="E6" s="18"/>
      <c r="F6" s="17"/>
      <c r="G6" s="35" t="s">
        <v>180</v>
      </c>
      <c r="H6" s="36">
        <v>20.0</v>
      </c>
      <c r="K6" s="31" t="s">
        <v>181</v>
      </c>
      <c r="L6" s="36">
        <v>40.0</v>
      </c>
      <c r="M6" s="31"/>
      <c r="N6" s="31"/>
      <c r="O6" s="31"/>
      <c r="P6" s="37"/>
      <c r="Q6" s="18" t="s">
        <v>182</v>
      </c>
      <c r="R6" s="36">
        <v>40.0</v>
      </c>
      <c r="S6" s="31"/>
      <c r="T6" s="36"/>
      <c r="U6" s="17"/>
      <c r="V6" s="2"/>
      <c r="W6" s="2"/>
      <c r="X6" s="2"/>
      <c r="Y6" s="2"/>
      <c r="Z6" s="2"/>
    </row>
    <row r="7">
      <c r="A7" s="18">
        <v>2.0</v>
      </c>
      <c r="B7" s="21" t="s">
        <v>183</v>
      </c>
      <c r="C7" s="21" t="s">
        <v>184</v>
      </c>
      <c r="D7" s="21" t="s">
        <v>179</v>
      </c>
      <c r="E7" s="18"/>
      <c r="F7" s="18"/>
      <c r="H7" s="18"/>
      <c r="I7" s="18" t="s">
        <v>185</v>
      </c>
      <c r="J7" s="18">
        <v>30.0</v>
      </c>
      <c r="K7" s="38" t="s">
        <v>186</v>
      </c>
      <c r="L7" s="18">
        <v>20.0</v>
      </c>
      <c r="M7" s="39"/>
      <c r="N7" s="40"/>
      <c r="O7" s="18"/>
      <c r="P7" s="18"/>
      <c r="Q7" s="39" t="s">
        <v>187</v>
      </c>
      <c r="R7" s="39">
        <v>30.0</v>
      </c>
      <c r="S7" s="41"/>
      <c r="T7" s="18"/>
      <c r="U7" s="17"/>
      <c r="V7" s="2"/>
      <c r="W7" s="2"/>
      <c r="X7" s="2"/>
      <c r="Y7" s="2"/>
      <c r="Z7" s="2"/>
    </row>
    <row r="8">
      <c r="A8" s="18">
        <v>3.0</v>
      </c>
      <c r="B8" s="21" t="s">
        <v>188</v>
      </c>
      <c r="C8" s="21" t="s">
        <v>32</v>
      </c>
      <c r="D8" s="21" t="s">
        <v>179</v>
      </c>
      <c r="E8" s="18" t="s">
        <v>189</v>
      </c>
      <c r="F8" s="18">
        <v>40.0</v>
      </c>
      <c r="G8" s="18" t="s">
        <v>190</v>
      </c>
      <c r="H8" s="18">
        <v>20.0</v>
      </c>
      <c r="I8" s="18" t="s">
        <v>191</v>
      </c>
      <c r="J8" s="18">
        <v>20.0</v>
      </c>
      <c r="K8" s="18" t="s">
        <v>192</v>
      </c>
      <c r="L8" s="18">
        <v>20.0</v>
      </c>
      <c r="M8" s="18"/>
      <c r="N8" s="18"/>
      <c r="O8" s="18" t="s">
        <v>193</v>
      </c>
      <c r="P8" s="18">
        <v>40.0</v>
      </c>
      <c r="Q8" s="18" t="s">
        <v>182</v>
      </c>
      <c r="R8" s="18">
        <v>40.0</v>
      </c>
      <c r="S8" s="17"/>
      <c r="T8" s="17"/>
      <c r="U8" s="17"/>
      <c r="V8" s="2"/>
      <c r="W8" s="2"/>
      <c r="X8" s="2"/>
      <c r="Y8" s="2"/>
      <c r="Z8" s="2"/>
    </row>
    <row r="9">
      <c r="A9" s="18">
        <v>4.0</v>
      </c>
      <c r="B9" s="33" t="s">
        <v>194</v>
      </c>
      <c r="C9" s="21" t="s">
        <v>195</v>
      </c>
      <c r="D9" s="21" t="s">
        <v>179</v>
      </c>
      <c r="E9" s="17"/>
      <c r="F9" s="17"/>
      <c r="G9" s="17"/>
      <c r="H9" s="17"/>
      <c r="I9" s="18" t="s">
        <v>196</v>
      </c>
      <c r="J9" s="18" t="s">
        <v>197</v>
      </c>
      <c r="K9" s="18"/>
      <c r="L9" s="18"/>
      <c r="M9" s="18" t="s">
        <v>198</v>
      </c>
      <c r="N9" s="18" t="s">
        <v>199</v>
      </c>
      <c r="O9" s="17"/>
      <c r="P9" s="17"/>
      <c r="Q9" s="18"/>
      <c r="R9" s="18"/>
      <c r="S9" s="17"/>
      <c r="T9" s="17"/>
      <c r="U9" s="17"/>
      <c r="V9" s="2"/>
      <c r="W9" s="2"/>
      <c r="X9" s="2"/>
      <c r="Y9" s="2"/>
      <c r="Z9" s="2"/>
    </row>
    <row r="10">
      <c r="A10" s="18">
        <v>5.0</v>
      </c>
      <c r="B10" s="21" t="s">
        <v>200</v>
      </c>
      <c r="C10" s="33" t="s">
        <v>201</v>
      </c>
      <c r="D10" s="21" t="s">
        <v>179</v>
      </c>
      <c r="E10" s="18"/>
      <c r="F10" s="18"/>
      <c r="G10" s="18"/>
      <c r="H10" s="18"/>
      <c r="I10" s="18" t="s">
        <v>202</v>
      </c>
      <c r="J10" s="18" t="s">
        <v>82</v>
      </c>
      <c r="K10" s="18"/>
      <c r="L10" s="18"/>
      <c r="M10" s="18" t="s">
        <v>203</v>
      </c>
      <c r="N10" s="18" t="s">
        <v>160</v>
      </c>
      <c r="O10" s="18"/>
      <c r="P10" s="18"/>
      <c r="Q10" s="18" t="s">
        <v>204</v>
      </c>
      <c r="R10" s="18" t="s">
        <v>205</v>
      </c>
      <c r="S10" s="17"/>
      <c r="T10" s="17"/>
      <c r="U10" s="17"/>
      <c r="V10" s="2"/>
      <c r="W10" s="2"/>
      <c r="X10" s="2"/>
      <c r="Y10" s="2"/>
      <c r="Z10" s="2"/>
    </row>
    <row r="11">
      <c r="A11" s="18">
        <v>6.0</v>
      </c>
      <c r="B11" s="21" t="s">
        <v>206</v>
      </c>
      <c r="C11" s="33" t="s">
        <v>207</v>
      </c>
      <c r="D11" s="21" t="s">
        <v>179</v>
      </c>
      <c r="E11" s="18"/>
      <c r="F11" s="18"/>
      <c r="G11" s="18" t="s">
        <v>208</v>
      </c>
      <c r="H11" s="18" t="s">
        <v>82</v>
      </c>
      <c r="I11" s="18"/>
      <c r="J11" s="18"/>
      <c r="K11" s="18"/>
      <c r="L11" s="18" t="s">
        <v>209</v>
      </c>
      <c r="M11" s="18" t="s">
        <v>82</v>
      </c>
      <c r="N11" s="18"/>
      <c r="O11" s="18"/>
      <c r="P11" s="18"/>
      <c r="Q11" s="18" t="s">
        <v>210</v>
      </c>
      <c r="R11" s="18" t="s">
        <v>82</v>
      </c>
      <c r="S11" s="18"/>
      <c r="T11" s="18"/>
      <c r="U11" s="17"/>
      <c r="V11" s="2"/>
      <c r="W11" s="2"/>
      <c r="X11" s="2"/>
      <c r="Y11" s="2"/>
      <c r="Z11" s="2"/>
    </row>
    <row r="12">
      <c r="A12" s="18">
        <v>7.0</v>
      </c>
      <c r="B12" s="21" t="s">
        <v>211</v>
      </c>
      <c r="C12" s="21" t="s">
        <v>80</v>
      </c>
      <c r="D12" s="21" t="s">
        <v>179</v>
      </c>
      <c r="E12" s="18"/>
      <c r="F12" s="18"/>
      <c r="G12" s="18"/>
      <c r="H12" s="18"/>
      <c r="I12" s="18" t="s">
        <v>212</v>
      </c>
      <c r="J12" s="18" t="s">
        <v>113</v>
      </c>
      <c r="K12" s="18"/>
      <c r="L12" s="18"/>
      <c r="M12" s="18" t="s">
        <v>213</v>
      </c>
      <c r="N12" s="18"/>
      <c r="O12" s="18"/>
      <c r="P12" s="18"/>
      <c r="Q12" s="17"/>
      <c r="R12" s="17"/>
      <c r="S12" s="18"/>
      <c r="T12" s="18"/>
      <c r="U12" s="17"/>
      <c r="V12" s="2"/>
      <c r="W12" s="2"/>
      <c r="X12" s="2"/>
      <c r="Y12" s="2"/>
      <c r="Z12" s="2"/>
    </row>
    <row r="13">
      <c r="A13" s="18">
        <v>9.0</v>
      </c>
      <c r="B13" s="21" t="s">
        <v>214</v>
      </c>
      <c r="C13" s="21" t="s">
        <v>77</v>
      </c>
      <c r="D13" s="21" t="s">
        <v>179</v>
      </c>
      <c r="E13" s="17"/>
      <c r="F13" s="17"/>
      <c r="G13" s="17"/>
      <c r="H13" s="17"/>
      <c r="I13" s="18"/>
      <c r="J13" s="18"/>
      <c r="K13" s="18"/>
      <c r="L13" s="18"/>
      <c r="M13" s="17"/>
      <c r="N13" s="17"/>
      <c r="O13" s="18"/>
      <c r="P13" s="18"/>
      <c r="Q13" s="18"/>
      <c r="R13" s="18"/>
      <c r="S13" s="18" t="s">
        <v>215</v>
      </c>
      <c r="T13" s="18" t="s">
        <v>216</v>
      </c>
      <c r="U13" s="17"/>
      <c r="V13" s="2"/>
      <c r="W13" s="2"/>
      <c r="X13" s="2"/>
      <c r="Y13" s="2"/>
      <c r="Z13" s="2"/>
    </row>
    <row r="14">
      <c r="A14" s="18">
        <v>10.0</v>
      </c>
      <c r="B14" s="21" t="s">
        <v>214</v>
      </c>
      <c r="C14" s="21" t="s">
        <v>78</v>
      </c>
      <c r="D14" s="21" t="s">
        <v>179</v>
      </c>
      <c r="E14" s="17"/>
      <c r="F14" s="17"/>
      <c r="G14" s="18"/>
      <c r="H14" s="18"/>
      <c r="I14" s="17"/>
      <c r="J14" s="17"/>
      <c r="K14" s="17"/>
      <c r="L14" s="17"/>
      <c r="M14" s="17"/>
      <c r="N14" s="17"/>
      <c r="O14" s="18"/>
      <c r="P14" s="18"/>
      <c r="Q14" s="18"/>
      <c r="R14" s="18"/>
      <c r="S14" s="18" t="s">
        <v>217</v>
      </c>
      <c r="T14" s="18" t="s">
        <v>218</v>
      </c>
      <c r="U14" s="17"/>
      <c r="V14" s="2"/>
      <c r="W14" s="2"/>
      <c r="X14" s="2"/>
      <c r="Y14" s="2"/>
      <c r="Z14" s="2"/>
    </row>
    <row r="15">
      <c r="A15" s="18">
        <v>11.0</v>
      </c>
      <c r="B15" s="21" t="s">
        <v>219</v>
      </c>
      <c r="C15" s="21" t="s">
        <v>220</v>
      </c>
      <c r="D15" s="21" t="s">
        <v>179</v>
      </c>
      <c r="E15" s="17"/>
      <c r="F15" s="17"/>
      <c r="G15" s="17"/>
      <c r="H15" s="17"/>
      <c r="I15" s="18" t="s">
        <v>221</v>
      </c>
      <c r="J15" s="18" t="s">
        <v>222</v>
      </c>
      <c r="K15" s="18"/>
      <c r="L15" s="18"/>
      <c r="M15" s="17"/>
      <c r="N15" s="17"/>
      <c r="O15" s="17"/>
      <c r="P15" s="17"/>
      <c r="Q15" s="17"/>
      <c r="R15" s="17"/>
      <c r="S15" s="18" t="s">
        <v>223</v>
      </c>
      <c r="T15" s="18" t="s">
        <v>218</v>
      </c>
      <c r="U15" s="17"/>
      <c r="V15" s="2"/>
      <c r="W15" s="2"/>
      <c r="X15" s="2"/>
      <c r="Y15" s="2"/>
      <c r="Z15" s="2"/>
    </row>
    <row r="16">
      <c r="A16" s="18">
        <v>12.0</v>
      </c>
      <c r="B16" s="21" t="s">
        <v>88</v>
      </c>
      <c r="C16" s="21" t="s">
        <v>89</v>
      </c>
      <c r="D16" s="21" t="s">
        <v>179</v>
      </c>
      <c r="E16" s="17"/>
      <c r="F16" s="17"/>
      <c r="G16" s="17"/>
      <c r="H16" s="17"/>
      <c r="I16" s="18" t="s">
        <v>224</v>
      </c>
      <c r="J16" s="31" t="s">
        <v>91</v>
      </c>
      <c r="K16" s="17"/>
      <c r="L16" s="17"/>
      <c r="M16" s="31"/>
      <c r="N16" s="31"/>
      <c r="O16" s="18" t="s">
        <v>225</v>
      </c>
      <c r="P16" s="18" t="s">
        <v>125</v>
      </c>
      <c r="Q16" s="31" t="s">
        <v>226</v>
      </c>
      <c r="R16" s="31" t="s">
        <v>125</v>
      </c>
      <c r="S16" s="17"/>
      <c r="T16" s="17"/>
      <c r="U16" s="17"/>
      <c r="V16" s="2"/>
      <c r="W16" s="2"/>
      <c r="X16" s="2"/>
      <c r="Y16" s="2"/>
      <c r="Z16" s="2"/>
    </row>
    <row r="17">
      <c r="A17" s="18">
        <v>13.0</v>
      </c>
      <c r="B17" s="21" t="s">
        <v>94</v>
      </c>
      <c r="C17" s="21" t="s">
        <v>95</v>
      </c>
      <c r="D17" s="21" t="s">
        <v>179</v>
      </c>
      <c r="E17" s="17"/>
      <c r="F17" s="17"/>
      <c r="G17" s="18" t="s">
        <v>227</v>
      </c>
      <c r="H17" s="18" t="s">
        <v>82</v>
      </c>
      <c r="I17" s="18"/>
      <c r="J17" s="18"/>
      <c r="K17" s="18" t="s">
        <v>228</v>
      </c>
      <c r="L17" s="18" t="s">
        <v>82</v>
      </c>
      <c r="M17" s="18"/>
      <c r="N17" s="18"/>
      <c r="O17" s="18" t="s">
        <v>229</v>
      </c>
      <c r="P17" s="18" t="s">
        <v>82</v>
      </c>
      <c r="Q17" s="18"/>
      <c r="R17" s="18"/>
      <c r="S17" s="18" t="s">
        <v>230</v>
      </c>
      <c r="T17" s="18" t="s">
        <v>82</v>
      </c>
      <c r="U17" s="17"/>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34"/>
      <c r="D19" s="34"/>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9.5"/>
    <col customWidth="1" min="3" max="3" width="15.13"/>
    <col customWidth="1" min="4" max="4" width="15.38"/>
    <col customWidth="1" min="7" max="7" width="15.0"/>
    <col customWidth="1" min="17" max="17" width="15.25"/>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4" t="s">
        <v>231</v>
      </c>
      <c r="B3" s="5"/>
      <c r="C3" s="5"/>
      <c r="D3" s="6"/>
      <c r="E3" s="7" t="s">
        <v>232</v>
      </c>
      <c r="F3" s="8"/>
      <c r="G3" s="7" t="s">
        <v>233</v>
      </c>
      <c r="H3" s="8"/>
      <c r="I3" s="7" t="s">
        <v>234</v>
      </c>
      <c r="J3" s="8"/>
      <c r="K3" s="7" t="s">
        <v>235</v>
      </c>
      <c r="L3" s="8"/>
      <c r="M3" s="7" t="s">
        <v>236</v>
      </c>
      <c r="N3" s="8"/>
      <c r="O3" s="7" t="s">
        <v>237</v>
      </c>
      <c r="P3" s="8"/>
      <c r="Q3" s="7" t="s">
        <v>238</v>
      </c>
      <c r="R3" s="8"/>
      <c r="S3" s="7" t="s">
        <v>239</v>
      </c>
      <c r="T3" s="8"/>
      <c r="U3" s="20" t="s">
        <v>11</v>
      </c>
      <c r="V3" s="2"/>
      <c r="W3" s="2"/>
      <c r="X3" s="2"/>
      <c r="Y3" s="2"/>
      <c r="Z3" s="2"/>
    </row>
    <row r="4" ht="35.25" customHeight="1">
      <c r="A4" s="10" t="s">
        <v>12</v>
      </c>
      <c r="B4" s="5"/>
      <c r="C4" s="5"/>
      <c r="D4" s="6"/>
      <c r="E4" s="11"/>
      <c r="F4" s="12"/>
      <c r="G4" s="11"/>
      <c r="H4" s="12"/>
      <c r="I4" s="11"/>
      <c r="J4" s="12"/>
      <c r="K4" s="11"/>
      <c r="L4" s="12"/>
      <c r="M4" s="11"/>
      <c r="N4" s="12"/>
      <c r="O4" s="11"/>
      <c r="P4" s="12"/>
      <c r="Q4" s="11"/>
      <c r="R4" s="12"/>
      <c r="S4" s="11"/>
      <c r="T4" s="12"/>
      <c r="U4" s="13"/>
      <c r="V4" s="2"/>
      <c r="W4" s="2"/>
      <c r="X4" s="2"/>
      <c r="Y4" s="2"/>
      <c r="Z4" s="2"/>
    </row>
    <row r="5">
      <c r="A5" s="14" t="s">
        <v>13</v>
      </c>
      <c r="B5" s="15" t="s">
        <v>14</v>
      </c>
      <c r="C5" s="15" t="s">
        <v>15</v>
      </c>
      <c r="D5" s="15" t="s">
        <v>16</v>
      </c>
      <c r="E5" s="16" t="s">
        <v>17</v>
      </c>
      <c r="F5" s="16" t="s">
        <v>18</v>
      </c>
      <c r="G5" s="16" t="s">
        <v>17</v>
      </c>
      <c r="H5" s="16" t="s">
        <v>18</v>
      </c>
      <c r="I5" s="16" t="s">
        <v>17</v>
      </c>
      <c r="J5" s="16" t="s">
        <v>18</v>
      </c>
      <c r="K5" s="16" t="s">
        <v>17</v>
      </c>
      <c r="L5" s="16" t="s">
        <v>18</v>
      </c>
      <c r="M5" s="16" t="s">
        <v>17</v>
      </c>
      <c r="N5" s="16" t="s">
        <v>18</v>
      </c>
      <c r="O5" s="16" t="s">
        <v>17</v>
      </c>
      <c r="P5" s="16" t="s">
        <v>18</v>
      </c>
      <c r="Q5" s="16" t="s">
        <v>17</v>
      </c>
      <c r="R5" s="16" t="s">
        <v>18</v>
      </c>
      <c r="S5" s="16" t="s">
        <v>17</v>
      </c>
      <c r="T5" s="16" t="s">
        <v>18</v>
      </c>
      <c r="U5" s="17"/>
      <c r="V5" s="2"/>
      <c r="W5" s="2"/>
      <c r="X5" s="2"/>
      <c r="Y5" s="2"/>
      <c r="Z5" s="2"/>
    </row>
    <row r="6">
      <c r="A6" s="18">
        <v>1.0</v>
      </c>
      <c r="B6" s="21" t="s">
        <v>240</v>
      </c>
      <c r="C6" s="21" t="s">
        <v>36</v>
      </c>
      <c r="D6" s="21" t="s">
        <v>241</v>
      </c>
      <c r="E6" s="22"/>
      <c r="F6" s="22"/>
      <c r="G6" s="18" t="s">
        <v>242</v>
      </c>
      <c r="H6" s="18">
        <v>40.0</v>
      </c>
      <c r="I6" s="18"/>
      <c r="J6" s="18"/>
      <c r="K6" s="18" t="s">
        <v>243</v>
      </c>
      <c r="L6" s="18">
        <v>20.0</v>
      </c>
      <c r="M6" s="18"/>
      <c r="N6" s="18"/>
      <c r="O6" s="18" t="s">
        <v>244</v>
      </c>
      <c r="P6" s="18">
        <v>40.0</v>
      </c>
      <c r="Q6" s="18"/>
      <c r="R6" s="18"/>
      <c r="S6" s="18"/>
      <c r="T6" s="18"/>
      <c r="U6" s="17"/>
      <c r="V6" s="2"/>
      <c r="W6" s="2"/>
      <c r="X6" s="2"/>
      <c r="Y6" s="2"/>
      <c r="Z6" s="2"/>
    </row>
    <row r="7">
      <c r="A7" s="18">
        <v>2.0</v>
      </c>
      <c r="B7" s="21" t="s">
        <v>240</v>
      </c>
      <c r="C7" s="21" t="s">
        <v>184</v>
      </c>
      <c r="D7" s="21" t="s">
        <v>241</v>
      </c>
      <c r="E7" s="18"/>
      <c r="F7" s="18"/>
      <c r="G7" s="18" t="s">
        <v>245</v>
      </c>
      <c r="H7" s="18">
        <v>20.0</v>
      </c>
      <c r="I7" s="18"/>
      <c r="J7" s="18"/>
      <c r="K7" s="18" t="s">
        <v>246</v>
      </c>
      <c r="L7" s="18"/>
      <c r="M7" s="18"/>
      <c r="N7" s="18"/>
      <c r="O7" s="18"/>
      <c r="P7" s="18"/>
      <c r="Q7" s="42" t="s">
        <v>247</v>
      </c>
      <c r="R7" s="18"/>
      <c r="S7" s="18"/>
      <c r="T7" s="18"/>
      <c r="U7" s="17"/>
      <c r="V7" s="2"/>
      <c r="W7" s="2"/>
      <c r="X7" s="2"/>
      <c r="Y7" s="2"/>
      <c r="Z7" s="2"/>
    </row>
    <row r="8">
      <c r="A8" s="18">
        <v>3.0</v>
      </c>
      <c r="B8" s="21" t="s">
        <v>248</v>
      </c>
      <c r="C8" s="21" t="s">
        <v>32</v>
      </c>
      <c r="D8" s="21" t="s">
        <v>241</v>
      </c>
      <c r="E8" s="18"/>
      <c r="F8" s="18"/>
      <c r="G8" s="18" t="s">
        <v>249</v>
      </c>
      <c r="H8" s="18" t="s">
        <v>82</v>
      </c>
      <c r="I8" s="18" t="s">
        <v>250</v>
      </c>
      <c r="J8" s="18" t="s">
        <v>157</v>
      </c>
      <c r="K8" s="18"/>
      <c r="L8" s="18"/>
      <c r="M8" s="18" t="s">
        <v>251</v>
      </c>
      <c r="N8" s="18" t="s">
        <v>113</v>
      </c>
      <c r="O8" s="18"/>
      <c r="P8" s="18"/>
      <c r="Q8" s="18" t="s">
        <v>252</v>
      </c>
      <c r="R8" s="18" t="s">
        <v>82</v>
      </c>
      <c r="S8" s="18"/>
      <c r="T8" s="18"/>
      <c r="U8" s="17"/>
      <c r="V8" s="2"/>
      <c r="W8" s="2"/>
      <c r="X8" s="2"/>
      <c r="Y8" s="2"/>
      <c r="Z8" s="2"/>
    </row>
    <row r="9">
      <c r="A9" s="18">
        <v>4.0</v>
      </c>
      <c r="B9" s="43" t="s">
        <v>253</v>
      </c>
      <c r="C9" s="21" t="s">
        <v>195</v>
      </c>
      <c r="D9" s="21" t="s">
        <v>241</v>
      </c>
      <c r="E9" s="18"/>
      <c r="F9" s="18"/>
      <c r="G9" s="18" t="s">
        <v>254</v>
      </c>
      <c r="H9" s="18" t="s">
        <v>160</v>
      </c>
      <c r="I9" s="18" t="s">
        <v>255</v>
      </c>
      <c r="J9" s="18" t="s">
        <v>125</v>
      </c>
      <c r="K9" s="18" t="s">
        <v>256</v>
      </c>
      <c r="L9" s="18" t="s">
        <v>125</v>
      </c>
      <c r="M9" s="18" t="s">
        <v>257</v>
      </c>
      <c r="N9" s="18" t="s">
        <v>258</v>
      </c>
      <c r="O9" s="18" t="s">
        <v>259</v>
      </c>
      <c r="P9" s="18" t="s">
        <v>160</v>
      </c>
      <c r="Q9" s="18" t="s">
        <v>260</v>
      </c>
      <c r="R9" s="18" t="s">
        <v>84</v>
      </c>
      <c r="S9" s="18"/>
      <c r="T9" s="18"/>
      <c r="U9" s="17"/>
      <c r="V9" s="2"/>
      <c r="W9" s="2"/>
      <c r="X9" s="2"/>
      <c r="Y9" s="2"/>
      <c r="Z9" s="2"/>
    </row>
    <row r="10">
      <c r="A10" s="18">
        <v>5.0</v>
      </c>
      <c r="B10" s="21" t="s">
        <v>261</v>
      </c>
      <c r="C10" s="43" t="s">
        <v>262</v>
      </c>
      <c r="D10" s="21" t="s">
        <v>241</v>
      </c>
      <c r="E10" s="17"/>
      <c r="F10" s="17"/>
      <c r="G10" s="18" t="s">
        <v>263</v>
      </c>
      <c r="H10" s="18" t="s">
        <v>160</v>
      </c>
      <c r="I10" s="17"/>
      <c r="J10" s="17"/>
      <c r="K10" s="18" t="s">
        <v>264</v>
      </c>
      <c r="L10" s="18" t="s">
        <v>160</v>
      </c>
      <c r="M10" s="17"/>
      <c r="N10" s="17"/>
      <c r="O10" s="18" t="s">
        <v>265</v>
      </c>
      <c r="P10" s="18" t="s">
        <v>157</v>
      </c>
      <c r="Q10" s="17"/>
      <c r="R10" s="17"/>
      <c r="S10" s="18" t="s">
        <v>266</v>
      </c>
      <c r="T10" s="18" t="s">
        <v>267</v>
      </c>
      <c r="U10" s="17"/>
      <c r="V10" s="2"/>
      <c r="W10" s="2"/>
      <c r="X10" s="2"/>
      <c r="Y10" s="2"/>
      <c r="Z10" s="2"/>
    </row>
    <row r="11">
      <c r="A11" s="18">
        <v>6.0</v>
      </c>
      <c r="B11" s="21" t="s">
        <v>200</v>
      </c>
      <c r="C11" s="33" t="s">
        <v>201</v>
      </c>
      <c r="D11" s="21" t="s">
        <v>241</v>
      </c>
      <c r="E11" s="17"/>
      <c r="F11" s="17"/>
      <c r="G11" s="18" t="s">
        <v>268</v>
      </c>
      <c r="H11" s="18" t="s">
        <v>125</v>
      </c>
      <c r="I11" s="18" t="s">
        <v>269</v>
      </c>
      <c r="J11" s="18" t="s">
        <v>270</v>
      </c>
      <c r="K11" s="18"/>
      <c r="L11" s="18"/>
      <c r="M11" s="17"/>
      <c r="N11" s="17"/>
      <c r="O11" s="43" t="s">
        <v>271</v>
      </c>
      <c r="P11" s="43" t="s">
        <v>141</v>
      </c>
      <c r="Q11" s="18"/>
      <c r="R11" s="18"/>
      <c r="S11" s="17"/>
      <c r="T11" s="17"/>
      <c r="U11" s="17"/>
      <c r="V11" s="2"/>
      <c r="W11" s="2"/>
      <c r="X11" s="2"/>
      <c r="Y11" s="2"/>
      <c r="Z11" s="2"/>
    </row>
    <row r="12">
      <c r="A12" s="18">
        <v>7.0</v>
      </c>
      <c r="B12" s="21" t="s">
        <v>272</v>
      </c>
      <c r="C12" s="33" t="s">
        <v>273</v>
      </c>
      <c r="D12" s="21" t="s">
        <v>241</v>
      </c>
      <c r="E12" s="17"/>
      <c r="F12" s="17"/>
      <c r="G12" s="18"/>
      <c r="H12" s="18"/>
      <c r="I12" s="17"/>
      <c r="J12" s="17"/>
      <c r="K12" s="18"/>
      <c r="L12" s="18"/>
      <c r="M12" s="17"/>
      <c r="N12" s="17"/>
      <c r="O12" s="18"/>
      <c r="P12" s="18"/>
      <c r="Q12" s="18"/>
      <c r="R12" s="18"/>
      <c r="S12" s="17"/>
      <c r="T12" s="17"/>
      <c r="U12" s="17"/>
      <c r="V12" s="2"/>
      <c r="W12" s="2"/>
      <c r="X12" s="2"/>
      <c r="Y12" s="2"/>
      <c r="Z12" s="2"/>
    </row>
    <row r="13">
      <c r="A13" s="18">
        <v>8.0</v>
      </c>
      <c r="B13" s="21" t="s">
        <v>274</v>
      </c>
      <c r="C13" s="21" t="s">
        <v>80</v>
      </c>
      <c r="D13" s="21" t="s">
        <v>241</v>
      </c>
      <c r="E13" s="18" t="s">
        <v>275</v>
      </c>
      <c r="F13" s="18" t="s">
        <v>276</v>
      </c>
      <c r="G13" s="18"/>
      <c r="H13" s="18"/>
      <c r="I13" s="18" t="s">
        <v>277</v>
      </c>
      <c r="J13" s="18" t="s">
        <v>141</v>
      </c>
      <c r="K13" s="18"/>
      <c r="L13" s="18"/>
      <c r="M13" s="18" t="s">
        <v>278</v>
      </c>
      <c r="N13" s="18" t="s">
        <v>141</v>
      </c>
      <c r="O13" s="18"/>
      <c r="P13" s="18"/>
      <c r="Q13" s="18" t="s">
        <v>279</v>
      </c>
      <c r="R13" s="18" t="s">
        <v>113</v>
      </c>
      <c r="S13" s="18"/>
      <c r="T13" s="18"/>
      <c r="U13" s="17"/>
      <c r="V13" s="2"/>
      <c r="W13" s="2"/>
      <c r="X13" s="2"/>
      <c r="Y13" s="2"/>
      <c r="Z13" s="2"/>
    </row>
    <row r="14">
      <c r="A14" s="18">
        <v>9.0</v>
      </c>
      <c r="B14" s="21" t="s">
        <v>280</v>
      </c>
      <c r="C14" s="21" t="s">
        <v>281</v>
      </c>
      <c r="D14" s="21" t="s">
        <v>241</v>
      </c>
      <c r="E14" s="18" t="s">
        <v>282</v>
      </c>
      <c r="F14" s="18" t="s">
        <v>125</v>
      </c>
      <c r="G14" s="18" t="s">
        <v>283</v>
      </c>
      <c r="H14" s="18" t="s">
        <v>113</v>
      </c>
      <c r="I14" s="18" t="s">
        <v>284</v>
      </c>
      <c r="J14" s="18" t="s">
        <v>285</v>
      </c>
      <c r="K14" s="18" t="s">
        <v>286</v>
      </c>
      <c r="L14" s="18" t="s">
        <v>287</v>
      </c>
      <c r="M14" s="18" t="s">
        <v>288</v>
      </c>
      <c r="N14" s="18" t="s">
        <v>141</v>
      </c>
      <c r="O14" s="18" t="s">
        <v>289</v>
      </c>
      <c r="P14" s="18" t="s">
        <v>160</v>
      </c>
      <c r="Q14" s="18" t="s">
        <v>290</v>
      </c>
      <c r="R14" s="18" t="s">
        <v>141</v>
      </c>
      <c r="S14" s="18" t="s">
        <v>291</v>
      </c>
      <c r="T14" s="18" t="s">
        <v>113</v>
      </c>
      <c r="U14" s="17"/>
      <c r="V14" s="2"/>
      <c r="W14" s="2"/>
      <c r="X14" s="2"/>
      <c r="Y14" s="2"/>
      <c r="Z14" s="2"/>
    </row>
    <row r="15">
      <c r="A15" s="18">
        <v>10.0</v>
      </c>
      <c r="B15" s="21" t="s">
        <v>214</v>
      </c>
      <c r="C15" s="21" t="s">
        <v>77</v>
      </c>
      <c r="D15" s="21" t="s">
        <v>241</v>
      </c>
      <c r="E15" s="17"/>
      <c r="F15" s="17"/>
      <c r="G15" s="18"/>
      <c r="H15" s="18"/>
      <c r="I15" s="17"/>
      <c r="J15" s="17"/>
      <c r="K15" s="17"/>
      <c r="L15" s="17"/>
      <c r="M15" s="18"/>
      <c r="N15" s="18"/>
      <c r="O15" s="17"/>
      <c r="P15" s="17"/>
      <c r="Q15" s="17"/>
      <c r="R15" s="17"/>
      <c r="S15" s="18" t="s">
        <v>292</v>
      </c>
      <c r="T15" s="18" t="s">
        <v>218</v>
      </c>
      <c r="U15" s="17"/>
      <c r="V15" s="2"/>
      <c r="W15" s="2"/>
      <c r="X15" s="2"/>
      <c r="Y15" s="2"/>
      <c r="Z15" s="2"/>
    </row>
    <row r="16">
      <c r="A16" s="18">
        <v>11.0</v>
      </c>
      <c r="B16" s="21" t="s">
        <v>214</v>
      </c>
      <c r="C16" s="21" t="s">
        <v>78</v>
      </c>
      <c r="D16" s="21" t="s">
        <v>241</v>
      </c>
      <c r="E16" s="18"/>
      <c r="F16" s="18"/>
      <c r="G16" s="17"/>
      <c r="H16" s="17"/>
      <c r="I16" s="17"/>
      <c r="J16" s="17"/>
      <c r="K16" s="17"/>
      <c r="L16" s="17"/>
      <c r="M16" s="18"/>
      <c r="N16" s="18"/>
      <c r="O16" s="18"/>
      <c r="P16" s="18"/>
      <c r="Q16" s="17"/>
      <c r="R16" s="17"/>
      <c r="S16" s="18" t="s">
        <v>293</v>
      </c>
      <c r="T16" s="18" t="s">
        <v>218</v>
      </c>
      <c r="U16" s="17"/>
      <c r="V16" s="2"/>
      <c r="W16" s="2"/>
      <c r="X16" s="2"/>
      <c r="Y16" s="2"/>
      <c r="Z16" s="2"/>
    </row>
    <row r="17">
      <c r="A17" s="18">
        <v>12.0</v>
      </c>
      <c r="B17" s="21" t="s">
        <v>88</v>
      </c>
      <c r="C17" s="21" t="s">
        <v>89</v>
      </c>
      <c r="D17" s="21" t="s">
        <v>241</v>
      </c>
      <c r="E17" s="31" t="s">
        <v>294</v>
      </c>
      <c r="F17" s="31" t="s">
        <v>295</v>
      </c>
      <c r="G17" s="18" t="s">
        <v>296</v>
      </c>
      <c r="H17" s="18" t="s">
        <v>125</v>
      </c>
      <c r="I17" s="31" t="s">
        <v>297</v>
      </c>
      <c r="J17" s="31" t="s">
        <v>125</v>
      </c>
      <c r="K17" s="17"/>
      <c r="L17" s="17"/>
      <c r="M17" s="31"/>
      <c r="N17" s="31"/>
      <c r="O17" s="18" t="s">
        <v>298</v>
      </c>
      <c r="P17" s="18" t="s">
        <v>125</v>
      </c>
      <c r="Q17" s="31"/>
      <c r="R17" s="31"/>
      <c r="S17" s="17"/>
      <c r="T17" s="17"/>
      <c r="U17" s="17"/>
      <c r="V17" s="2"/>
      <c r="W17" s="2"/>
      <c r="X17" s="2"/>
      <c r="Y17" s="2"/>
      <c r="Z17" s="2"/>
    </row>
    <row r="18">
      <c r="A18" s="18">
        <v>13.0</v>
      </c>
      <c r="B18" s="21" t="s">
        <v>163</v>
      </c>
      <c r="C18" s="21" t="s">
        <v>95</v>
      </c>
      <c r="D18" s="21" t="s">
        <v>241</v>
      </c>
      <c r="E18" s="17"/>
      <c r="F18" s="17"/>
      <c r="G18" s="18" t="s">
        <v>299</v>
      </c>
      <c r="H18" s="18" t="s">
        <v>300</v>
      </c>
      <c r="I18" s="18" t="s">
        <v>301</v>
      </c>
      <c r="J18" s="18" t="s">
        <v>302</v>
      </c>
      <c r="K18" s="18" t="s">
        <v>303</v>
      </c>
      <c r="L18" s="18" t="s">
        <v>302</v>
      </c>
      <c r="M18" s="18" t="s">
        <v>304</v>
      </c>
      <c r="N18" s="18" t="s">
        <v>276</v>
      </c>
      <c r="O18" s="18" t="s">
        <v>305</v>
      </c>
      <c r="P18" s="18" t="s">
        <v>276</v>
      </c>
      <c r="Q18" s="18" t="s">
        <v>306</v>
      </c>
      <c r="R18" s="18" t="s">
        <v>125</v>
      </c>
      <c r="S18" s="17"/>
      <c r="T18" s="17"/>
      <c r="U18" s="17"/>
      <c r="V18" s="2"/>
      <c r="W18" s="2"/>
      <c r="X18" s="2"/>
      <c r="Y18" s="2"/>
      <c r="Z18" s="2"/>
    </row>
    <row r="19">
      <c r="A19" s="18"/>
      <c r="B19" s="34"/>
      <c r="C19" s="34"/>
      <c r="D19" s="34"/>
      <c r="E19" s="17"/>
      <c r="F19" s="17"/>
      <c r="G19" s="17"/>
      <c r="H19" s="17"/>
      <c r="I19" s="17"/>
      <c r="J19" s="17"/>
      <c r="K19" s="17"/>
      <c r="L19" s="17"/>
      <c r="M19" s="17"/>
      <c r="N19" s="17"/>
      <c r="O19" s="17"/>
      <c r="P19" s="17"/>
      <c r="Q19" s="17"/>
      <c r="R19" s="17"/>
      <c r="S19" s="17"/>
      <c r="T19" s="17"/>
      <c r="U19" s="17"/>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34"/>
      <c r="D21" s="34"/>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5.0" topLeftCell="A6" activePane="bottomLeft" state="frozen"/>
      <selection activeCell="B7" sqref="B7" pane="bottomLeft"/>
    </sheetView>
  </sheetViews>
  <sheetFormatPr customHeight="1" defaultColWidth="12.63" defaultRowHeight="15.75"/>
  <cols>
    <col customWidth="1" min="1" max="1" width="4.63"/>
    <col customWidth="1" min="2" max="2" width="19.5"/>
    <col customWidth="1" min="3" max="3" width="15.13"/>
    <col customWidth="1" min="4" max="4" width="15.38"/>
    <col customWidth="1" min="5" max="5" width="20.25"/>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4" t="s">
        <v>307</v>
      </c>
      <c r="B3" s="5"/>
      <c r="C3" s="5"/>
      <c r="D3" s="6"/>
      <c r="E3" s="7" t="s">
        <v>308</v>
      </c>
      <c r="F3" s="8"/>
      <c r="G3" s="7" t="s">
        <v>309</v>
      </c>
      <c r="H3" s="8"/>
      <c r="I3" s="7" t="s">
        <v>310</v>
      </c>
      <c r="J3" s="8"/>
      <c r="K3" s="7" t="s">
        <v>311</v>
      </c>
      <c r="L3" s="8"/>
      <c r="M3" s="7" t="s">
        <v>312</v>
      </c>
      <c r="N3" s="8"/>
      <c r="O3" s="7" t="s">
        <v>313</v>
      </c>
      <c r="P3" s="8"/>
      <c r="Q3" s="7" t="s">
        <v>314</v>
      </c>
      <c r="R3" s="8"/>
      <c r="S3" s="7" t="s">
        <v>315</v>
      </c>
      <c r="T3" s="8"/>
      <c r="U3" s="20" t="s">
        <v>11</v>
      </c>
      <c r="V3" s="2"/>
      <c r="W3" s="2"/>
      <c r="X3" s="2"/>
      <c r="Y3" s="2"/>
      <c r="Z3" s="2"/>
    </row>
    <row r="4" ht="37.5" customHeight="1">
      <c r="A4" s="10" t="s">
        <v>12</v>
      </c>
      <c r="B4" s="5"/>
      <c r="C4" s="5"/>
      <c r="D4" s="6"/>
      <c r="E4" s="11"/>
      <c r="F4" s="12"/>
      <c r="G4" s="11"/>
      <c r="H4" s="12"/>
      <c r="I4" s="11"/>
      <c r="J4" s="12"/>
      <c r="K4" s="11"/>
      <c r="L4" s="12"/>
      <c r="M4" s="11"/>
      <c r="N4" s="12"/>
      <c r="O4" s="11"/>
      <c r="P4" s="12"/>
      <c r="Q4" s="11"/>
      <c r="R4" s="12"/>
      <c r="S4" s="11"/>
      <c r="T4" s="12"/>
      <c r="U4" s="13"/>
      <c r="V4" s="2"/>
      <c r="W4" s="2"/>
      <c r="X4" s="2"/>
      <c r="Y4" s="2"/>
      <c r="Z4" s="2"/>
    </row>
    <row r="5">
      <c r="A5" s="14" t="s">
        <v>13</v>
      </c>
      <c r="B5" s="15" t="s">
        <v>14</v>
      </c>
      <c r="C5" s="15" t="s">
        <v>15</v>
      </c>
      <c r="D5" s="15" t="s">
        <v>16</v>
      </c>
      <c r="E5" s="16" t="s">
        <v>17</v>
      </c>
      <c r="F5" s="16" t="s">
        <v>18</v>
      </c>
      <c r="G5" s="16" t="s">
        <v>17</v>
      </c>
      <c r="H5" s="16" t="s">
        <v>18</v>
      </c>
      <c r="I5" s="16" t="s">
        <v>17</v>
      </c>
      <c r="J5" s="16" t="s">
        <v>18</v>
      </c>
      <c r="K5" s="16" t="s">
        <v>17</v>
      </c>
      <c r="L5" s="16" t="s">
        <v>18</v>
      </c>
      <c r="M5" s="16" t="s">
        <v>17</v>
      </c>
      <c r="N5" s="16" t="s">
        <v>18</v>
      </c>
      <c r="O5" s="16" t="s">
        <v>17</v>
      </c>
      <c r="P5" s="16" t="s">
        <v>18</v>
      </c>
      <c r="Q5" s="16" t="s">
        <v>17</v>
      </c>
      <c r="R5" s="16" t="s">
        <v>18</v>
      </c>
      <c r="S5" s="16" t="s">
        <v>17</v>
      </c>
      <c r="T5" s="16" t="s">
        <v>18</v>
      </c>
      <c r="U5" s="17"/>
      <c r="V5" s="2"/>
      <c r="W5" s="2"/>
      <c r="X5" s="2"/>
      <c r="Y5" s="2"/>
      <c r="Z5" s="2"/>
    </row>
    <row r="6">
      <c r="A6" s="18">
        <v>1.0</v>
      </c>
      <c r="B6" s="21" t="s">
        <v>316</v>
      </c>
      <c r="C6" s="21" t="s">
        <v>36</v>
      </c>
      <c r="D6" s="21" t="s">
        <v>317</v>
      </c>
      <c r="E6" s="17"/>
      <c r="F6" s="17"/>
      <c r="G6" s="31" t="s">
        <v>318</v>
      </c>
      <c r="H6" s="36">
        <v>30.0</v>
      </c>
      <c r="I6" s="44" t="s">
        <v>243</v>
      </c>
      <c r="J6" s="18">
        <v>20.0</v>
      </c>
      <c r="K6" s="31"/>
      <c r="L6" s="36"/>
      <c r="M6" s="31" t="s">
        <v>319</v>
      </c>
      <c r="N6" s="36">
        <v>40.0</v>
      </c>
      <c r="O6" s="31"/>
      <c r="P6" s="31"/>
      <c r="Q6" s="31" t="s">
        <v>320</v>
      </c>
      <c r="R6" s="36">
        <v>40.0</v>
      </c>
      <c r="S6" s="31"/>
      <c r="T6" s="36"/>
      <c r="U6" s="17"/>
      <c r="V6" s="2"/>
      <c r="W6" s="2"/>
      <c r="X6" s="2"/>
      <c r="Y6" s="2"/>
      <c r="Z6" s="2"/>
    </row>
    <row r="7">
      <c r="A7" s="18">
        <v>2.0</v>
      </c>
      <c r="B7" s="21" t="s">
        <v>321</v>
      </c>
      <c r="C7" s="21" t="s">
        <v>184</v>
      </c>
      <c r="D7" s="21" t="s">
        <v>317</v>
      </c>
      <c r="E7" s="17"/>
      <c r="F7" s="17"/>
      <c r="G7" s="36" t="s">
        <v>322</v>
      </c>
      <c r="H7" s="36">
        <v>40.0</v>
      </c>
      <c r="I7" s="31" t="s">
        <v>323</v>
      </c>
      <c r="J7" s="31">
        <v>40.0</v>
      </c>
      <c r="K7" s="31" t="s">
        <v>324</v>
      </c>
      <c r="L7" s="36"/>
      <c r="M7" s="45" t="s">
        <v>325</v>
      </c>
      <c r="N7" s="36">
        <v>40.0</v>
      </c>
      <c r="O7" s="46"/>
      <c r="P7" s="32"/>
      <c r="Q7" s="31" t="s">
        <v>326</v>
      </c>
      <c r="R7" s="31">
        <v>40.0</v>
      </c>
      <c r="S7" s="31"/>
      <c r="T7" s="36"/>
      <c r="U7" s="17"/>
      <c r="V7" s="2"/>
      <c r="W7" s="2"/>
      <c r="X7" s="2"/>
      <c r="Y7" s="2"/>
      <c r="Z7" s="2"/>
    </row>
    <row r="8" ht="40.5" customHeight="1">
      <c r="A8" s="18">
        <v>3.0</v>
      </c>
      <c r="B8" s="21" t="s">
        <v>327</v>
      </c>
      <c r="C8" s="21" t="s">
        <v>328</v>
      </c>
      <c r="D8" s="21" t="s">
        <v>329</v>
      </c>
      <c r="E8" s="31"/>
      <c r="F8" s="18"/>
      <c r="G8" s="47" t="s">
        <v>330</v>
      </c>
      <c r="H8" s="18">
        <v>40.0</v>
      </c>
      <c r="I8" s="31"/>
      <c r="J8" s="18"/>
      <c r="K8" s="31" t="s">
        <v>331</v>
      </c>
      <c r="L8" s="18">
        <v>40.0</v>
      </c>
      <c r="M8" s="31"/>
      <c r="N8" s="18"/>
      <c r="O8" s="31" t="s">
        <v>332</v>
      </c>
      <c r="P8" s="18">
        <v>40.0</v>
      </c>
      <c r="Q8" s="31" t="s">
        <v>333</v>
      </c>
      <c r="R8" s="18"/>
      <c r="S8" s="17"/>
      <c r="T8" s="17"/>
      <c r="U8" s="17"/>
      <c r="V8" s="2"/>
      <c r="W8" s="2"/>
      <c r="X8" s="2"/>
      <c r="Y8" s="2"/>
      <c r="Z8" s="2"/>
    </row>
    <row r="9">
      <c r="A9" s="18">
        <v>4.0</v>
      </c>
      <c r="B9" s="21" t="s">
        <v>327</v>
      </c>
      <c r="C9" s="21" t="s">
        <v>334</v>
      </c>
      <c r="D9" s="21" t="s">
        <v>329</v>
      </c>
      <c r="E9" s="17"/>
      <c r="F9" s="17"/>
      <c r="G9" s="18" t="s">
        <v>335</v>
      </c>
      <c r="H9" s="18">
        <v>40.0</v>
      </c>
      <c r="I9" s="31" t="s">
        <v>336</v>
      </c>
      <c r="J9" s="18">
        <v>20.0</v>
      </c>
      <c r="K9" s="18"/>
      <c r="L9" s="18"/>
      <c r="M9" s="31" t="s">
        <v>337</v>
      </c>
      <c r="N9" s="18">
        <v>40.0</v>
      </c>
      <c r="O9" s="31"/>
      <c r="P9" s="18"/>
      <c r="Q9" s="31" t="s">
        <v>333</v>
      </c>
      <c r="R9" s="18"/>
      <c r="S9" s="17"/>
      <c r="T9" s="17"/>
      <c r="U9" s="17"/>
      <c r="V9" s="2"/>
      <c r="W9" s="2"/>
      <c r="X9" s="2"/>
      <c r="Y9" s="2"/>
      <c r="Z9" s="2"/>
    </row>
    <row r="10">
      <c r="A10" s="18">
        <v>5.0</v>
      </c>
      <c r="B10" s="43" t="s">
        <v>338</v>
      </c>
      <c r="C10" s="21" t="s">
        <v>328</v>
      </c>
      <c r="D10" s="21" t="s">
        <v>339</v>
      </c>
      <c r="E10" s="31" t="s">
        <v>340</v>
      </c>
      <c r="F10" s="36" t="s">
        <v>341</v>
      </c>
      <c r="G10" s="31" t="s">
        <v>330</v>
      </c>
      <c r="H10" s="31">
        <v>40.0</v>
      </c>
      <c r="I10" s="31"/>
      <c r="J10" s="36"/>
      <c r="K10" s="31" t="s">
        <v>331</v>
      </c>
      <c r="L10" s="36">
        <v>40.0</v>
      </c>
      <c r="M10" s="31"/>
      <c r="N10" s="36"/>
      <c r="O10" s="31" t="s">
        <v>342</v>
      </c>
      <c r="P10" s="31">
        <v>40.0</v>
      </c>
      <c r="Q10" s="31" t="s">
        <v>333</v>
      </c>
      <c r="R10" s="36">
        <v>40.0</v>
      </c>
      <c r="S10" s="31"/>
      <c r="T10" s="32"/>
      <c r="U10" s="17"/>
      <c r="V10" s="2"/>
      <c r="W10" s="2"/>
      <c r="X10" s="2"/>
      <c r="Y10" s="2"/>
      <c r="Z10" s="2"/>
    </row>
    <row r="11">
      <c r="A11" s="18">
        <v>6.0</v>
      </c>
      <c r="B11" s="43" t="s">
        <v>338</v>
      </c>
      <c r="C11" s="21" t="s">
        <v>334</v>
      </c>
      <c r="D11" s="21" t="s">
        <v>343</v>
      </c>
      <c r="E11" s="32"/>
      <c r="F11" s="32"/>
      <c r="G11" s="31" t="s">
        <v>344</v>
      </c>
      <c r="H11" s="31">
        <v>40.0</v>
      </c>
      <c r="I11" s="31"/>
      <c r="J11" s="36"/>
      <c r="K11" s="31"/>
      <c r="L11" s="31"/>
      <c r="M11" s="31" t="s">
        <v>345</v>
      </c>
      <c r="N11" s="36">
        <v>40.0</v>
      </c>
      <c r="O11" s="48"/>
      <c r="P11" s="32"/>
      <c r="Q11" s="31" t="s">
        <v>346</v>
      </c>
      <c r="R11" s="36">
        <v>40.0</v>
      </c>
      <c r="S11" s="32"/>
      <c r="T11" s="32"/>
      <c r="U11" s="17"/>
      <c r="V11" s="2"/>
      <c r="W11" s="2"/>
      <c r="X11" s="2"/>
      <c r="Y11" s="2"/>
      <c r="Z11" s="2"/>
    </row>
    <row r="12">
      <c r="A12" s="18">
        <v>7.0</v>
      </c>
      <c r="B12" s="43" t="s">
        <v>347</v>
      </c>
      <c r="C12" s="21" t="s">
        <v>328</v>
      </c>
      <c r="D12" s="21" t="s">
        <v>348</v>
      </c>
      <c r="E12" s="17"/>
      <c r="F12" s="17"/>
      <c r="G12" s="31" t="s">
        <v>330</v>
      </c>
      <c r="H12" s="31">
        <v>40.0</v>
      </c>
      <c r="I12" s="31"/>
      <c r="J12" s="18"/>
      <c r="K12" s="31" t="s">
        <v>331</v>
      </c>
      <c r="L12" s="36">
        <v>40.0</v>
      </c>
      <c r="M12" s="31"/>
      <c r="N12" s="18"/>
      <c r="O12" s="31" t="s">
        <v>342</v>
      </c>
      <c r="P12" s="31">
        <v>40.0</v>
      </c>
      <c r="Q12" s="31" t="s">
        <v>333</v>
      </c>
      <c r="R12" s="18">
        <v>40.0</v>
      </c>
      <c r="S12" s="18"/>
      <c r="T12" s="18"/>
      <c r="U12" s="17"/>
      <c r="V12" s="2"/>
      <c r="W12" s="2"/>
      <c r="X12" s="2"/>
      <c r="Y12" s="2"/>
      <c r="Z12" s="2"/>
    </row>
    <row r="13">
      <c r="A13" s="18">
        <v>8.0</v>
      </c>
      <c r="B13" s="43" t="s">
        <v>347</v>
      </c>
      <c r="C13" s="21" t="s">
        <v>334</v>
      </c>
      <c r="D13" s="21" t="s">
        <v>348</v>
      </c>
      <c r="E13" s="17"/>
      <c r="F13" s="17"/>
      <c r="G13" s="31" t="s">
        <v>344</v>
      </c>
      <c r="H13" s="31">
        <v>40.0</v>
      </c>
      <c r="I13" s="31"/>
      <c r="J13" s="18"/>
      <c r="K13" s="18"/>
      <c r="L13" s="18"/>
      <c r="M13" s="31" t="s">
        <v>337</v>
      </c>
      <c r="N13" s="18">
        <v>40.0</v>
      </c>
      <c r="O13" s="18"/>
      <c r="P13" s="18"/>
      <c r="Q13" s="31" t="s">
        <v>333</v>
      </c>
      <c r="R13" s="18">
        <v>40.0</v>
      </c>
      <c r="S13" s="18"/>
      <c r="T13" s="18"/>
      <c r="U13" s="17"/>
      <c r="V13" s="2"/>
      <c r="W13" s="2"/>
      <c r="X13" s="2"/>
      <c r="Y13" s="2"/>
      <c r="Z13" s="2"/>
    </row>
    <row r="14" ht="51.0" customHeight="1">
      <c r="A14" s="18">
        <v>9.0</v>
      </c>
      <c r="B14" s="43" t="s">
        <v>349</v>
      </c>
      <c r="C14" s="21" t="s">
        <v>350</v>
      </c>
      <c r="D14" s="21" t="s">
        <v>317</v>
      </c>
      <c r="E14" s="49"/>
      <c r="F14" s="50"/>
      <c r="G14" s="51" t="s">
        <v>351</v>
      </c>
      <c r="H14" s="51">
        <v>20.0</v>
      </c>
      <c r="I14" s="52"/>
      <c r="J14" s="52"/>
      <c r="K14" s="51" t="s">
        <v>352</v>
      </c>
      <c r="L14" s="51">
        <v>20.0</v>
      </c>
      <c r="M14" s="52"/>
      <c r="N14" s="52"/>
      <c r="O14" s="49" t="s">
        <v>353</v>
      </c>
      <c r="P14" s="51">
        <v>40.0</v>
      </c>
      <c r="Q14" s="51"/>
      <c r="R14" s="51"/>
      <c r="S14" s="52"/>
      <c r="T14" s="52"/>
      <c r="U14" s="52"/>
      <c r="V14" s="2"/>
      <c r="W14" s="2"/>
      <c r="X14" s="2"/>
      <c r="Y14" s="2"/>
      <c r="Z14" s="2"/>
    </row>
    <row r="15">
      <c r="A15" s="18">
        <v>10.0</v>
      </c>
      <c r="B15" s="43" t="s">
        <v>194</v>
      </c>
      <c r="C15" s="21" t="s">
        <v>195</v>
      </c>
      <c r="D15" s="21" t="s">
        <v>317</v>
      </c>
      <c r="E15" s="53"/>
      <c r="F15" s="18"/>
      <c r="G15" s="17"/>
      <c r="H15" s="17"/>
      <c r="I15" s="18"/>
      <c r="J15" s="18" t="s">
        <v>354</v>
      </c>
      <c r="K15" s="18" t="s">
        <v>355</v>
      </c>
      <c r="L15" s="18" t="s">
        <v>356</v>
      </c>
      <c r="M15" s="18"/>
      <c r="N15" s="18"/>
      <c r="O15" s="17"/>
      <c r="P15" s="17"/>
      <c r="Q15" s="18" t="s">
        <v>357</v>
      </c>
      <c r="R15" s="18" t="s">
        <v>197</v>
      </c>
      <c r="S15" s="18"/>
      <c r="T15" s="18"/>
      <c r="U15" s="17"/>
      <c r="V15" s="2"/>
      <c r="W15" s="2"/>
      <c r="X15" s="2"/>
      <c r="Y15" s="2"/>
      <c r="Z15" s="2"/>
    </row>
    <row r="16">
      <c r="A16" s="18">
        <v>11.0</v>
      </c>
      <c r="B16" s="21" t="s">
        <v>261</v>
      </c>
      <c r="C16" s="43" t="s">
        <v>262</v>
      </c>
      <c r="D16" s="21" t="s">
        <v>317</v>
      </c>
      <c r="E16" s="18" t="s">
        <v>358</v>
      </c>
      <c r="F16" s="18" t="s">
        <v>160</v>
      </c>
      <c r="G16" s="17"/>
      <c r="H16" s="17"/>
      <c r="I16" s="18" t="s">
        <v>359</v>
      </c>
      <c r="J16" s="18" t="s">
        <v>160</v>
      </c>
      <c r="K16" s="17"/>
      <c r="L16" s="17"/>
      <c r="M16" s="18" t="s">
        <v>360</v>
      </c>
      <c r="N16" s="18" t="s">
        <v>160</v>
      </c>
      <c r="O16" s="17"/>
      <c r="P16" s="17"/>
      <c r="Q16" s="18" t="s">
        <v>361</v>
      </c>
      <c r="R16" s="18" t="s">
        <v>160</v>
      </c>
      <c r="S16" s="17"/>
      <c r="T16" s="17"/>
      <c r="U16" s="17"/>
      <c r="V16" s="2"/>
      <c r="W16" s="2"/>
      <c r="X16" s="2"/>
      <c r="Y16" s="2"/>
      <c r="Z16" s="2"/>
    </row>
    <row r="17">
      <c r="A17" s="18">
        <v>12.0</v>
      </c>
      <c r="B17" s="21" t="s">
        <v>200</v>
      </c>
      <c r="C17" s="43" t="s">
        <v>201</v>
      </c>
      <c r="D17" s="21" t="s">
        <v>317</v>
      </c>
      <c r="E17" s="18"/>
      <c r="F17" s="18"/>
      <c r="G17" s="18" t="s">
        <v>362</v>
      </c>
      <c r="H17" s="18" t="s">
        <v>363</v>
      </c>
      <c r="I17" s="18"/>
      <c r="J17" s="18"/>
      <c r="K17" s="18" t="s">
        <v>364</v>
      </c>
      <c r="L17" s="18" t="s">
        <v>125</v>
      </c>
      <c r="M17" s="18"/>
      <c r="N17" s="18"/>
      <c r="O17" s="18"/>
      <c r="P17" s="18"/>
      <c r="Q17" s="18" t="s">
        <v>365</v>
      </c>
      <c r="R17" s="18" t="s">
        <v>276</v>
      </c>
      <c r="S17" s="17"/>
      <c r="T17" s="17"/>
      <c r="U17" s="17"/>
      <c r="V17" s="2"/>
      <c r="W17" s="2"/>
      <c r="X17" s="2"/>
      <c r="Y17" s="2"/>
      <c r="Z17" s="2"/>
    </row>
    <row r="18">
      <c r="A18" s="18">
        <v>13.0</v>
      </c>
      <c r="B18" s="21" t="s">
        <v>272</v>
      </c>
      <c r="C18" s="43" t="s">
        <v>273</v>
      </c>
      <c r="D18" s="21" t="s">
        <v>317</v>
      </c>
      <c r="E18" s="17"/>
      <c r="F18" s="17"/>
      <c r="G18" s="18"/>
      <c r="H18" s="18"/>
      <c r="I18" s="18"/>
      <c r="J18" s="18"/>
      <c r="K18" s="17"/>
      <c r="L18" s="17"/>
      <c r="M18" s="17"/>
      <c r="N18" s="17"/>
      <c r="O18" s="18"/>
      <c r="P18" s="18"/>
      <c r="Q18" s="17"/>
      <c r="R18" s="17"/>
      <c r="S18" s="18"/>
      <c r="T18" s="18"/>
      <c r="U18" s="17"/>
      <c r="V18" s="2"/>
      <c r="W18" s="2"/>
      <c r="X18" s="2"/>
      <c r="Y18" s="2"/>
      <c r="Z18" s="2"/>
    </row>
    <row r="19">
      <c r="A19" s="18">
        <v>14.0</v>
      </c>
      <c r="B19" s="21" t="s">
        <v>366</v>
      </c>
      <c r="C19" s="21" t="s">
        <v>367</v>
      </c>
      <c r="D19" s="21" t="s">
        <v>317</v>
      </c>
      <c r="E19" s="17"/>
      <c r="F19" s="17"/>
      <c r="G19" s="17"/>
      <c r="H19" s="17"/>
      <c r="I19" s="18"/>
      <c r="J19" s="18"/>
      <c r="K19" s="18"/>
      <c r="L19" s="18"/>
      <c r="M19" s="18" t="s">
        <v>368</v>
      </c>
      <c r="N19" s="18" t="s">
        <v>113</v>
      </c>
      <c r="O19" s="18"/>
      <c r="P19" s="18"/>
      <c r="Q19" s="18"/>
      <c r="R19" s="18"/>
      <c r="S19" s="17"/>
      <c r="T19" s="17"/>
      <c r="U19" s="17"/>
      <c r="V19" s="2"/>
      <c r="W19" s="2"/>
      <c r="X19" s="2"/>
      <c r="Y19" s="2"/>
      <c r="Z19" s="2"/>
    </row>
    <row r="20">
      <c r="A20" s="18">
        <v>15.0</v>
      </c>
      <c r="B20" s="21" t="s">
        <v>274</v>
      </c>
      <c r="C20" s="21" t="s">
        <v>80</v>
      </c>
      <c r="D20" s="21" t="s">
        <v>317</v>
      </c>
      <c r="E20" s="18" t="s">
        <v>369</v>
      </c>
      <c r="F20" s="18" t="s">
        <v>141</v>
      </c>
      <c r="G20" s="18" t="s">
        <v>370</v>
      </c>
      <c r="H20" s="18" t="s">
        <v>141</v>
      </c>
      <c r="I20" s="18"/>
      <c r="J20" s="18"/>
      <c r="K20" s="18" t="s">
        <v>371</v>
      </c>
      <c r="L20" s="18" t="s">
        <v>141</v>
      </c>
      <c r="M20" s="18"/>
      <c r="N20" s="18"/>
      <c r="O20" s="18" t="s">
        <v>372</v>
      </c>
      <c r="P20" s="18" t="s">
        <v>141</v>
      </c>
      <c r="Q20" s="18" t="s">
        <v>373</v>
      </c>
      <c r="R20" s="18" t="s">
        <v>141</v>
      </c>
      <c r="S20" s="18"/>
      <c r="T20" s="18"/>
      <c r="U20" s="17"/>
      <c r="V20" s="2"/>
      <c r="W20" s="2"/>
      <c r="X20" s="2"/>
      <c r="Y20" s="2"/>
      <c r="Z20" s="2"/>
    </row>
    <row r="21">
      <c r="A21" s="18">
        <v>16.0</v>
      </c>
      <c r="B21" s="21" t="s">
        <v>374</v>
      </c>
      <c r="C21" s="21" t="s">
        <v>281</v>
      </c>
      <c r="D21" s="21" t="s">
        <v>317</v>
      </c>
      <c r="E21" s="18" t="s">
        <v>375</v>
      </c>
      <c r="F21" s="18" t="s">
        <v>82</v>
      </c>
      <c r="G21" s="54" t="s">
        <v>376</v>
      </c>
      <c r="H21" s="18" t="s">
        <v>113</v>
      </c>
      <c r="I21" s="18" t="s">
        <v>283</v>
      </c>
      <c r="J21" s="18" t="s">
        <v>141</v>
      </c>
      <c r="K21" s="18" t="s">
        <v>377</v>
      </c>
      <c r="L21" s="18" t="s">
        <v>82</v>
      </c>
      <c r="M21" s="18" t="s">
        <v>378</v>
      </c>
      <c r="N21" s="18" t="s">
        <v>141</v>
      </c>
      <c r="O21" s="18" t="s">
        <v>379</v>
      </c>
      <c r="P21" s="18" t="s">
        <v>157</v>
      </c>
      <c r="Q21" s="18" t="s">
        <v>380</v>
      </c>
      <c r="R21" s="18" t="s">
        <v>125</v>
      </c>
      <c r="S21" s="18" t="s">
        <v>381</v>
      </c>
      <c r="T21" s="18" t="s">
        <v>82</v>
      </c>
      <c r="U21" s="17"/>
      <c r="V21" s="2"/>
      <c r="W21" s="2"/>
      <c r="X21" s="2"/>
      <c r="Y21" s="2"/>
      <c r="Z21" s="2"/>
    </row>
    <row r="22">
      <c r="A22" s="18">
        <v>17.0</v>
      </c>
      <c r="B22" s="21" t="s">
        <v>214</v>
      </c>
      <c r="C22" s="21" t="s">
        <v>77</v>
      </c>
      <c r="D22" s="21" t="s">
        <v>317</v>
      </c>
      <c r="E22" s="17"/>
      <c r="F22" s="17"/>
      <c r="G22" s="18"/>
      <c r="H22" s="18"/>
      <c r="I22" s="18"/>
      <c r="J22" s="18"/>
      <c r="K22" s="17"/>
      <c r="L22" s="17"/>
      <c r="M22" s="17"/>
      <c r="N22" s="17"/>
      <c r="O22" s="18"/>
      <c r="P22" s="18"/>
      <c r="Q22" s="17"/>
      <c r="R22" s="17"/>
      <c r="S22" s="18" t="s">
        <v>382</v>
      </c>
      <c r="T22" s="18" t="s">
        <v>218</v>
      </c>
      <c r="U22" s="17"/>
      <c r="V22" s="2"/>
      <c r="W22" s="2"/>
      <c r="X22" s="2"/>
      <c r="Y22" s="2"/>
      <c r="Z22" s="2"/>
    </row>
    <row r="23">
      <c r="A23" s="18">
        <v>18.0</v>
      </c>
      <c r="B23" s="21" t="s">
        <v>214</v>
      </c>
      <c r="C23" s="21" t="s">
        <v>78</v>
      </c>
      <c r="D23" s="21" t="s">
        <v>317</v>
      </c>
      <c r="E23" s="17"/>
      <c r="F23" s="17"/>
      <c r="G23" s="18"/>
      <c r="H23" s="18"/>
      <c r="I23" s="18"/>
      <c r="J23" s="18"/>
      <c r="K23" s="17"/>
      <c r="L23" s="17"/>
      <c r="M23" s="17"/>
      <c r="N23" s="17"/>
      <c r="O23" s="18"/>
      <c r="P23" s="18"/>
      <c r="Q23" s="17"/>
      <c r="R23" s="17"/>
      <c r="S23" s="18" t="s">
        <v>383</v>
      </c>
      <c r="T23" s="18" t="s">
        <v>218</v>
      </c>
      <c r="U23" s="17"/>
      <c r="V23" s="2"/>
      <c r="W23" s="2"/>
      <c r="X23" s="2"/>
      <c r="Y23" s="2"/>
      <c r="Z23" s="2"/>
    </row>
    <row r="24">
      <c r="A24" s="18">
        <v>19.0</v>
      </c>
      <c r="B24" s="21" t="s">
        <v>88</v>
      </c>
      <c r="C24" s="21" t="s">
        <v>89</v>
      </c>
      <c r="D24" s="21" t="s">
        <v>317</v>
      </c>
      <c r="E24" s="55" t="s">
        <v>384</v>
      </c>
      <c r="F24" s="18" t="s">
        <v>385</v>
      </c>
      <c r="G24" s="31" t="s">
        <v>386</v>
      </c>
      <c r="H24" s="31" t="s">
        <v>91</v>
      </c>
      <c r="I24" s="17"/>
      <c r="J24" s="17"/>
      <c r="K24" s="31"/>
      <c r="L24" s="31"/>
      <c r="M24" s="18" t="s">
        <v>387</v>
      </c>
      <c r="N24" s="18" t="s">
        <v>125</v>
      </c>
      <c r="O24" s="17"/>
      <c r="P24" s="17"/>
      <c r="Q24" s="31" t="s">
        <v>388</v>
      </c>
      <c r="R24" s="31" t="s">
        <v>125</v>
      </c>
      <c r="S24" s="17"/>
      <c r="T24" s="17"/>
      <c r="U24" s="17"/>
      <c r="V24" s="2"/>
      <c r="W24" s="2"/>
      <c r="X24" s="2"/>
      <c r="Y24" s="2"/>
      <c r="Z24" s="2"/>
    </row>
    <row r="25">
      <c r="A25" s="18">
        <v>20.0</v>
      </c>
      <c r="B25" s="21" t="s">
        <v>389</v>
      </c>
      <c r="C25" s="21" t="s">
        <v>95</v>
      </c>
      <c r="D25" s="21" t="s">
        <v>317</v>
      </c>
      <c r="E25" s="18"/>
      <c r="F25" s="18"/>
      <c r="G25" s="18" t="s">
        <v>390</v>
      </c>
      <c r="H25" s="18" t="s">
        <v>23</v>
      </c>
      <c r="I25" s="18" t="s">
        <v>391</v>
      </c>
      <c r="J25" s="18" t="s">
        <v>392</v>
      </c>
      <c r="K25" s="18"/>
      <c r="L25" s="18"/>
      <c r="M25" s="18" t="s">
        <v>393</v>
      </c>
      <c r="N25" s="18" t="s">
        <v>394</v>
      </c>
      <c r="O25" s="18" t="s">
        <v>395</v>
      </c>
      <c r="P25" s="18" t="s">
        <v>394</v>
      </c>
      <c r="Q25" s="18" t="s">
        <v>396</v>
      </c>
      <c r="R25" s="18" t="s">
        <v>38</v>
      </c>
      <c r="S25" s="18" t="s">
        <v>397</v>
      </c>
      <c r="T25" s="18">
        <v>15.0</v>
      </c>
      <c r="U25" s="17"/>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34"/>
      <c r="D27" s="34"/>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9.5"/>
    <col customWidth="1" min="3" max="3" width="15.13"/>
    <col customWidth="1" min="4" max="4" width="15.38"/>
    <col customWidth="1" min="9" max="9" width="17.25"/>
    <col customWidth="1" min="11" max="11" width="17.13"/>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4" t="s">
        <v>398</v>
      </c>
      <c r="B3" s="5"/>
      <c r="C3" s="5"/>
      <c r="D3" s="6"/>
      <c r="E3" s="7" t="s">
        <v>399</v>
      </c>
      <c r="F3" s="8"/>
      <c r="G3" s="7" t="s">
        <v>400</v>
      </c>
      <c r="H3" s="8"/>
      <c r="I3" s="7" t="s">
        <v>401</v>
      </c>
      <c r="J3" s="8"/>
      <c r="K3" s="7" t="s">
        <v>402</v>
      </c>
      <c r="L3" s="8"/>
      <c r="M3" s="7" t="s">
        <v>403</v>
      </c>
      <c r="N3" s="8"/>
      <c r="O3" s="7" t="s">
        <v>404</v>
      </c>
      <c r="P3" s="8"/>
      <c r="Q3" s="7" t="s">
        <v>405</v>
      </c>
      <c r="R3" s="8"/>
      <c r="S3" s="7" t="s">
        <v>406</v>
      </c>
      <c r="T3" s="8"/>
      <c r="U3" s="20" t="s">
        <v>11</v>
      </c>
      <c r="V3" s="2"/>
      <c r="W3" s="2"/>
      <c r="X3" s="2"/>
      <c r="Y3" s="2"/>
      <c r="Z3" s="2"/>
    </row>
    <row r="4" ht="36.0" customHeight="1">
      <c r="A4" s="10" t="s">
        <v>12</v>
      </c>
      <c r="B4" s="5"/>
      <c r="C4" s="5"/>
      <c r="D4" s="6"/>
      <c r="E4" s="11"/>
      <c r="F4" s="12"/>
      <c r="G4" s="11"/>
      <c r="H4" s="12"/>
      <c r="I4" s="11"/>
      <c r="J4" s="12"/>
      <c r="K4" s="11"/>
      <c r="L4" s="12"/>
      <c r="M4" s="11"/>
      <c r="N4" s="12"/>
      <c r="O4" s="11"/>
      <c r="P4" s="12"/>
      <c r="Q4" s="11"/>
      <c r="R4" s="12"/>
      <c r="S4" s="11"/>
      <c r="T4" s="12"/>
      <c r="U4" s="13"/>
      <c r="V4" s="2"/>
      <c r="W4" s="2"/>
      <c r="X4" s="2"/>
      <c r="Y4" s="2"/>
      <c r="Z4" s="2"/>
    </row>
    <row r="5">
      <c r="A5" s="14" t="s">
        <v>13</v>
      </c>
      <c r="B5" s="15" t="s">
        <v>14</v>
      </c>
      <c r="C5" s="15" t="s">
        <v>15</v>
      </c>
      <c r="D5" s="15" t="s">
        <v>16</v>
      </c>
      <c r="E5" s="16" t="s">
        <v>17</v>
      </c>
      <c r="F5" s="16" t="s">
        <v>18</v>
      </c>
      <c r="G5" s="16" t="s">
        <v>17</v>
      </c>
      <c r="H5" s="16" t="s">
        <v>18</v>
      </c>
      <c r="I5" s="16" t="s">
        <v>17</v>
      </c>
      <c r="J5" s="16" t="s">
        <v>18</v>
      </c>
      <c r="K5" s="16" t="s">
        <v>17</v>
      </c>
      <c r="L5" s="16" t="s">
        <v>18</v>
      </c>
      <c r="M5" s="16" t="s">
        <v>17</v>
      </c>
      <c r="N5" s="16" t="s">
        <v>18</v>
      </c>
      <c r="O5" s="16" t="s">
        <v>17</v>
      </c>
      <c r="P5" s="16" t="s">
        <v>18</v>
      </c>
      <c r="Q5" s="16" t="s">
        <v>17</v>
      </c>
      <c r="R5" s="16" t="s">
        <v>18</v>
      </c>
      <c r="S5" s="16" t="s">
        <v>17</v>
      </c>
      <c r="T5" s="16" t="s">
        <v>18</v>
      </c>
      <c r="U5" s="17"/>
      <c r="V5" s="2"/>
      <c r="W5" s="2"/>
      <c r="X5" s="2"/>
      <c r="Y5" s="2"/>
      <c r="Z5" s="2"/>
    </row>
    <row r="6">
      <c r="A6" s="18">
        <v>1.0</v>
      </c>
      <c r="B6" s="21" t="s">
        <v>407</v>
      </c>
      <c r="C6" s="21" t="s">
        <v>36</v>
      </c>
      <c r="D6" s="21" t="s">
        <v>408</v>
      </c>
      <c r="E6" s="18"/>
      <c r="F6" s="18"/>
      <c r="G6" s="18" t="s">
        <v>409</v>
      </c>
      <c r="H6" s="18">
        <v>40.0</v>
      </c>
      <c r="I6" s="18"/>
      <c r="J6" s="18"/>
      <c r="K6" s="18" t="s">
        <v>243</v>
      </c>
      <c r="L6" s="18">
        <v>15.0</v>
      </c>
      <c r="M6" s="18"/>
      <c r="N6" s="18"/>
      <c r="O6" s="18"/>
      <c r="P6" s="18"/>
      <c r="Q6" s="18" t="s">
        <v>410</v>
      </c>
      <c r="R6" s="18">
        <v>40.0</v>
      </c>
      <c r="S6" s="18"/>
      <c r="T6" s="18"/>
      <c r="U6" s="17"/>
      <c r="V6" s="2"/>
      <c r="W6" s="2"/>
      <c r="X6" s="2"/>
      <c r="Y6" s="2"/>
      <c r="Z6" s="2"/>
    </row>
    <row r="7">
      <c r="A7" s="18">
        <v>2.0</v>
      </c>
      <c r="B7" s="21" t="s">
        <v>407</v>
      </c>
      <c r="C7" s="21" t="s">
        <v>184</v>
      </c>
      <c r="D7" s="21" t="s">
        <v>408</v>
      </c>
      <c r="E7" s="18" t="s">
        <v>411</v>
      </c>
      <c r="F7" s="18">
        <v>10.0</v>
      </c>
      <c r="G7" s="18"/>
      <c r="H7" s="18"/>
      <c r="I7" s="18"/>
      <c r="J7" s="18"/>
      <c r="K7" s="18" t="s">
        <v>412</v>
      </c>
      <c r="L7" s="18" t="s">
        <v>413</v>
      </c>
      <c r="M7" s="18"/>
      <c r="N7" s="18"/>
      <c r="O7" s="18"/>
      <c r="P7" s="18"/>
      <c r="Q7" s="18" t="s">
        <v>247</v>
      </c>
      <c r="R7" s="18">
        <v>20.0</v>
      </c>
      <c r="S7" s="18"/>
      <c r="T7" s="18"/>
      <c r="U7" s="17"/>
      <c r="V7" s="2"/>
      <c r="W7" s="2"/>
      <c r="X7" s="2"/>
      <c r="Y7" s="2"/>
      <c r="Z7" s="2"/>
    </row>
    <row r="8">
      <c r="A8" s="18">
        <v>3.0</v>
      </c>
      <c r="B8" s="21" t="s">
        <v>338</v>
      </c>
      <c r="C8" s="21" t="s">
        <v>328</v>
      </c>
      <c r="D8" s="21" t="s">
        <v>408</v>
      </c>
      <c r="E8" s="31"/>
      <c r="F8" s="31"/>
      <c r="G8" s="31" t="s">
        <v>414</v>
      </c>
      <c r="H8" s="36">
        <v>40.0</v>
      </c>
      <c r="I8" s="32"/>
      <c r="J8" s="32"/>
      <c r="K8" s="31" t="s">
        <v>415</v>
      </c>
      <c r="L8" s="36">
        <v>40.0</v>
      </c>
      <c r="M8" s="31"/>
      <c r="N8" s="36"/>
      <c r="O8" s="32"/>
      <c r="P8" s="32"/>
      <c r="Q8" s="31" t="s">
        <v>416</v>
      </c>
      <c r="R8" s="36"/>
      <c r="S8" s="31"/>
      <c r="T8" s="36"/>
      <c r="U8" s="17"/>
      <c r="V8" s="2"/>
      <c r="W8" s="2"/>
      <c r="X8" s="2"/>
      <c r="Y8" s="2"/>
      <c r="Z8" s="2"/>
    </row>
    <row r="9">
      <c r="A9" s="34"/>
      <c r="B9" s="21" t="s">
        <v>338</v>
      </c>
      <c r="C9" s="21" t="s">
        <v>334</v>
      </c>
      <c r="D9" s="21" t="s">
        <v>408</v>
      </c>
      <c r="E9" s="31"/>
      <c r="F9" s="36"/>
      <c r="G9" s="32"/>
      <c r="H9" s="32"/>
      <c r="I9" s="31" t="s">
        <v>417</v>
      </c>
      <c r="J9" s="36">
        <v>40.0</v>
      </c>
      <c r="K9" s="32"/>
      <c r="L9" s="31"/>
      <c r="M9" s="36"/>
      <c r="N9" s="31" t="s">
        <v>418</v>
      </c>
      <c r="O9" s="31">
        <v>40.0</v>
      </c>
      <c r="P9" s="32"/>
      <c r="Q9" s="31"/>
      <c r="R9" s="36"/>
      <c r="S9" s="31" t="s">
        <v>419</v>
      </c>
      <c r="T9" s="31">
        <v>40.0</v>
      </c>
      <c r="U9" s="17"/>
      <c r="V9" s="2"/>
      <c r="W9" s="2"/>
      <c r="X9" s="2"/>
      <c r="Y9" s="2"/>
      <c r="Z9" s="2"/>
    </row>
    <row r="10" ht="46.5" customHeight="1">
      <c r="A10" s="18">
        <v>4.0</v>
      </c>
      <c r="B10" s="43" t="s">
        <v>349</v>
      </c>
      <c r="C10" s="21" t="s">
        <v>350</v>
      </c>
      <c r="D10" s="21" t="s">
        <v>408</v>
      </c>
      <c r="E10" s="56"/>
      <c r="F10" s="52"/>
      <c r="G10" s="51"/>
      <c r="H10" s="57"/>
      <c r="I10" s="58" t="s">
        <v>420</v>
      </c>
      <c r="J10" s="57">
        <v>20.0</v>
      </c>
      <c r="K10" s="49" t="s">
        <v>421</v>
      </c>
      <c r="L10" s="57">
        <v>40.0</v>
      </c>
      <c r="M10" s="52"/>
      <c r="N10" s="52"/>
      <c r="O10" s="49" t="s">
        <v>422</v>
      </c>
      <c r="P10" s="57">
        <v>40.0</v>
      </c>
      <c r="Q10" s="52"/>
      <c r="R10" s="52"/>
      <c r="S10" s="52"/>
      <c r="T10" s="52"/>
      <c r="U10" s="52"/>
      <c r="V10" s="2"/>
      <c r="W10" s="2"/>
      <c r="X10" s="2"/>
      <c r="Y10" s="2"/>
      <c r="Z10" s="2"/>
    </row>
    <row r="11">
      <c r="A11" s="18">
        <v>5.0</v>
      </c>
      <c r="B11" s="21" t="s">
        <v>194</v>
      </c>
      <c r="C11" s="21" t="s">
        <v>195</v>
      </c>
      <c r="D11" s="21" t="s">
        <v>408</v>
      </c>
      <c r="E11" s="18"/>
      <c r="F11" s="18"/>
      <c r="G11" s="17"/>
      <c r="H11" s="17"/>
      <c r="I11" s="17"/>
      <c r="J11" s="17"/>
      <c r="K11" s="18" t="s">
        <v>423</v>
      </c>
      <c r="L11" s="18" t="s">
        <v>197</v>
      </c>
      <c r="M11" s="17"/>
      <c r="N11" s="17"/>
      <c r="O11" s="17"/>
      <c r="P11" s="17"/>
      <c r="Q11" s="18" t="s">
        <v>424</v>
      </c>
      <c r="R11" s="18" t="s">
        <v>197</v>
      </c>
      <c r="S11" s="18"/>
      <c r="T11" s="18"/>
      <c r="U11" s="17"/>
      <c r="V11" s="2"/>
      <c r="W11" s="2"/>
      <c r="X11" s="2"/>
      <c r="Y11" s="2"/>
      <c r="Z11" s="2"/>
    </row>
    <row r="12">
      <c r="A12" s="18">
        <v>6.0</v>
      </c>
      <c r="B12" s="21" t="s">
        <v>261</v>
      </c>
      <c r="C12" s="43" t="s">
        <v>262</v>
      </c>
      <c r="D12" s="21" t="s">
        <v>408</v>
      </c>
      <c r="E12" s="18"/>
      <c r="F12" s="18"/>
      <c r="G12" s="18" t="s">
        <v>425</v>
      </c>
      <c r="H12" s="18" t="s">
        <v>125</v>
      </c>
      <c r="I12" s="17"/>
      <c r="J12" s="18"/>
      <c r="K12" s="18" t="s">
        <v>426</v>
      </c>
      <c r="L12" s="18" t="s">
        <v>267</v>
      </c>
      <c r="M12" s="18"/>
      <c r="N12" s="18"/>
      <c r="O12" s="18" t="s">
        <v>427</v>
      </c>
      <c r="P12" s="18" t="s">
        <v>428</v>
      </c>
      <c r="Q12" s="17"/>
      <c r="R12" s="17"/>
      <c r="S12" s="18"/>
      <c r="T12" s="18"/>
      <c r="U12" s="17"/>
      <c r="V12" s="2"/>
      <c r="W12" s="2"/>
      <c r="X12" s="2"/>
      <c r="Y12" s="2"/>
      <c r="Z12" s="2"/>
    </row>
    <row r="13">
      <c r="A13" s="18">
        <v>7.0</v>
      </c>
      <c r="B13" s="21" t="s">
        <v>200</v>
      </c>
      <c r="C13" s="43" t="s">
        <v>201</v>
      </c>
      <c r="D13" s="21" t="s">
        <v>408</v>
      </c>
      <c r="E13" s="18" t="s">
        <v>429</v>
      </c>
      <c r="F13" s="18" t="s">
        <v>363</v>
      </c>
      <c r="G13" s="18"/>
      <c r="H13" s="18"/>
      <c r="I13" s="18" t="s">
        <v>430</v>
      </c>
      <c r="J13" s="18" t="s">
        <v>270</v>
      </c>
      <c r="K13" s="18" t="s">
        <v>431</v>
      </c>
      <c r="L13" s="18" t="s">
        <v>276</v>
      </c>
      <c r="M13" s="18"/>
      <c r="N13" s="18"/>
      <c r="O13" s="18" t="s">
        <v>432</v>
      </c>
      <c r="P13" s="18" t="s">
        <v>270</v>
      </c>
      <c r="Q13" s="18"/>
      <c r="R13" s="18"/>
      <c r="S13" s="17"/>
      <c r="T13" s="17"/>
      <c r="U13" s="17"/>
      <c r="V13" s="2"/>
      <c r="W13" s="2"/>
      <c r="X13" s="2"/>
      <c r="Y13" s="2"/>
      <c r="Z13" s="2"/>
    </row>
    <row r="14">
      <c r="A14" s="18">
        <v>8.0</v>
      </c>
      <c r="B14" s="21" t="s">
        <v>272</v>
      </c>
      <c r="C14" s="43" t="s">
        <v>273</v>
      </c>
      <c r="D14" s="21" t="s">
        <v>408</v>
      </c>
      <c r="E14" s="17"/>
      <c r="F14" s="17"/>
      <c r="G14" s="17"/>
      <c r="H14" s="17"/>
      <c r="I14" s="18"/>
      <c r="J14" s="18"/>
      <c r="K14" s="18"/>
      <c r="L14" s="18"/>
      <c r="M14" s="18"/>
      <c r="N14" s="18"/>
      <c r="O14" s="17"/>
      <c r="P14" s="17"/>
      <c r="Q14" s="17"/>
      <c r="R14" s="17"/>
      <c r="S14" s="18"/>
      <c r="T14" s="18"/>
      <c r="U14" s="17"/>
      <c r="V14" s="2"/>
      <c r="W14" s="2"/>
      <c r="X14" s="2"/>
      <c r="Y14" s="2"/>
      <c r="Z14" s="2"/>
    </row>
    <row r="15">
      <c r="A15" s="18">
        <v>9.0</v>
      </c>
      <c r="B15" s="21" t="s">
        <v>366</v>
      </c>
      <c r="C15" s="21" t="s">
        <v>367</v>
      </c>
      <c r="D15" s="21" t="s">
        <v>408</v>
      </c>
      <c r="E15" s="18"/>
      <c r="F15" s="18"/>
      <c r="G15" s="59" t="s">
        <v>433</v>
      </c>
      <c r="H15" s="18" t="s">
        <v>113</v>
      </c>
      <c r="I15" s="18"/>
      <c r="J15" s="18"/>
      <c r="K15" s="18"/>
      <c r="L15" s="18"/>
      <c r="M15" s="17"/>
      <c r="N15" s="17"/>
      <c r="O15" s="59" t="s">
        <v>434</v>
      </c>
      <c r="P15" s="18" t="s">
        <v>113</v>
      </c>
      <c r="Q15" s="18"/>
      <c r="R15" s="18"/>
      <c r="S15" s="18"/>
      <c r="T15" s="18"/>
      <c r="U15" s="17"/>
      <c r="V15" s="2"/>
      <c r="W15" s="2"/>
      <c r="X15" s="2"/>
      <c r="Y15" s="2"/>
      <c r="Z15" s="2"/>
    </row>
    <row r="16">
      <c r="A16" s="18">
        <v>10.0</v>
      </c>
      <c r="B16" s="21" t="s">
        <v>206</v>
      </c>
      <c r="C16" s="21" t="s">
        <v>435</v>
      </c>
      <c r="D16" s="21" t="s">
        <v>436</v>
      </c>
      <c r="E16" s="18" t="s">
        <v>437</v>
      </c>
      <c r="F16" s="18" t="s">
        <v>82</v>
      </c>
      <c r="G16" s="18"/>
      <c r="H16" s="18"/>
      <c r="I16" s="18"/>
      <c r="J16" s="18"/>
      <c r="K16" s="18"/>
      <c r="L16" s="18"/>
      <c r="M16" s="18"/>
      <c r="N16" s="18"/>
      <c r="O16" s="18" t="s">
        <v>438</v>
      </c>
      <c r="P16" s="18"/>
      <c r="Q16" s="18"/>
      <c r="R16" s="18"/>
      <c r="S16" s="18"/>
      <c r="T16" s="18"/>
      <c r="U16" s="17"/>
      <c r="V16" s="2"/>
      <c r="W16" s="2"/>
      <c r="X16" s="2"/>
      <c r="Y16" s="2"/>
      <c r="Z16" s="2"/>
    </row>
    <row r="17">
      <c r="A17" s="18">
        <v>11.0</v>
      </c>
      <c r="B17" s="21" t="s">
        <v>439</v>
      </c>
      <c r="C17" s="21" t="s">
        <v>80</v>
      </c>
      <c r="D17" s="21" t="s">
        <v>408</v>
      </c>
      <c r="E17" s="18" t="s">
        <v>83</v>
      </c>
      <c r="F17" s="18" t="s">
        <v>84</v>
      </c>
      <c r="G17" s="18" t="s">
        <v>158</v>
      </c>
      <c r="H17" s="18" t="s">
        <v>82</v>
      </c>
      <c r="I17" s="18" t="s">
        <v>81</v>
      </c>
      <c r="J17" s="18" t="s">
        <v>82</v>
      </c>
      <c r="K17" s="18" t="s">
        <v>86</v>
      </c>
      <c r="L17" s="18" t="s">
        <v>440</v>
      </c>
      <c r="M17" s="18" t="s">
        <v>441</v>
      </c>
      <c r="N17" s="18" t="s">
        <v>97</v>
      </c>
      <c r="O17" s="18" t="s">
        <v>442</v>
      </c>
      <c r="P17" s="18" t="s">
        <v>87</v>
      </c>
      <c r="Q17" s="18" t="s">
        <v>443</v>
      </c>
      <c r="R17" s="18" t="s">
        <v>87</v>
      </c>
      <c r="S17" s="18"/>
      <c r="T17" s="18"/>
      <c r="U17" s="17"/>
      <c r="V17" s="2"/>
      <c r="W17" s="2"/>
      <c r="X17" s="2"/>
      <c r="Y17" s="2"/>
      <c r="Z17" s="2"/>
    </row>
    <row r="18">
      <c r="A18" s="18">
        <v>12.0</v>
      </c>
      <c r="B18" s="21" t="s">
        <v>374</v>
      </c>
      <c r="C18" s="21" t="s">
        <v>281</v>
      </c>
      <c r="D18" s="21" t="s">
        <v>408</v>
      </c>
      <c r="E18" s="18" t="s">
        <v>444</v>
      </c>
      <c r="F18" s="18" t="s">
        <v>125</v>
      </c>
      <c r="G18" s="18" t="s">
        <v>445</v>
      </c>
      <c r="H18" s="18">
        <v>20.0</v>
      </c>
      <c r="I18" s="18" t="s">
        <v>446</v>
      </c>
      <c r="J18" s="18" t="s">
        <v>82</v>
      </c>
      <c r="K18" s="18" t="s">
        <v>447</v>
      </c>
      <c r="L18" s="18" t="s">
        <v>125</v>
      </c>
      <c r="M18" s="18" t="s">
        <v>448</v>
      </c>
      <c r="N18" s="18" t="s">
        <v>113</v>
      </c>
      <c r="O18" s="18" t="s">
        <v>283</v>
      </c>
      <c r="P18" s="18" t="s">
        <v>82</v>
      </c>
      <c r="Q18" s="18" t="s">
        <v>291</v>
      </c>
      <c r="R18" s="18" t="s">
        <v>141</v>
      </c>
      <c r="S18" s="18" t="s">
        <v>379</v>
      </c>
      <c r="T18" s="18" t="s">
        <v>82</v>
      </c>
      <c r="U18" s="17"/>
      <c r="V18" s="2"/>
      <c r="W18" s="2"/>
      <c r="X18" s="2"/>
      <c r="Y18" s="2"/>
      <c r="Z18" s="2"/>
    </row>
    <row r="19">
      <c r="A19" s="18">
        <v>13.0</v>
      </c>
      <c r="B19" s="21" t="s">
        <v>214</v>
      </c>
      <c r="C19" s="21" t="s">
        <v>78</v>
      </c>
      <c r="D19" s="21" t="s">
        <v>408</v>
      </c>
      <c r="E19" s="18"/>
      <c r="F19" s="18"/>
      <c r="G19" s="18"/>
      <c r="H19" s="18"/>
      <c r="I19" s="18"/>
      <c r="J19" s="18"/>
      <c r="K19" s="17"/>
      <c r="L19" s="17"/>
      <c r="M19" s="17"/>
      <c r="N19" s="17"/>
      <c r="O19" s="17"/>
      <c r="P19" s="17"/>
      <c r="Q19" s="17"/>
      <c r="R19" s="17"/>
      <c r="S19" s="18" t="s">
        <v>449</v>
      </c>
      <c r="T19" s="18" t="s">
        <v>218</v>
      </c>
      <c r="U19" s="17"/>
      <c r="V19" s="2"/>
      <c r="W19" s="2"/>
      <c r="X19" s="2"/>
      <c r="Y19" s="2"/>
      <c r="Z19" s="2"/>
    </row>
    <row r="20">
      <c r="A20" s="18">
        <v>14.0</v>
      </c>
      <c r="B20" s="21" t="s">
        <v>88</v>
      </c>
      <c r="C20" s="21" t="s">
        <v>450</v>
      </c>
      <c r="D20" s="21" t="s">
        <v>408</v>
      </c>
      <c r="E20" s="18" t="s">
        <v>451</v>
      </c>
      <c r="F20" s="18" t="s">
        <v>452</v>
      </c>
      <c r="G20" s="31" t="s">
        <v>453</v>
      </c>
      <c r="H20" s="31" t="s">
        <v>452</v>
      </c>
      <c r="I20" s="31" t="s">
        <v>454</v>
      </c>
      <c r="J20" s="31" t="s">
        <v>452</v>
      </c>
      <c r="K20" s="31"/>
      <c r="L20" s="31"/>
      <c r="M20" s="17"/>
      <c r="N20" s="17"/>
      <c r="O20" s="31"/>
      <c r="P20" s="31"/>
      <c r="Q20" s="17"/>
      <c r="R20" s="17"/>
      <c r="S20" s="17"/>
      <c r="T20" s="17"/>
      <c r="U20" s="17"/>
      <c r="V20" s="2"/>
      <c r="W20" s="2"/>
      <c r="X20" s="2"/>
      <c r="Y20" s="2"/>
      <c r="Z20" s="2"/>
    </row>
    <row r="21">
      <c r="A21" s="18">
        <v>15.0</v>
      </c>
      <c r="B21" s="21" t="s">
        <v>163</v>
      </c>
      <c r="C21" s="21" t="s">
        <v>95</v>
      </c>
      <c r="D21" s="21" t="s">
        <v>408</v>
      </c>
      <c r="E21" s="18" t="s">
        <v>455</v>
      </c>
      <c r="F21" s="18" t="s">
        <v>47</v>
      </c>
      <c r="G21" s="18" t="s">
        <v>44</v>
      </c>
      <c r="H21" s="18" t="s">
        <v>23</v>
      </c>
      <c r="I21" s="18" t="s">
        <v>456</v>
      </c>
      <c r="J21" s="18" t="s">
        <v>23</v>
      </c>
      <c r="K21" s="18" t="s">
        <v>457</v>
      </c>
      <c r="L21" s="18" t="s">
        <v>45</v>
      </c>
      <c r="M21" s="18"/>
      <c r="N21" s="18"/>
      <c r="O21" s="18" t="s">
        <v>458</v>
      </c>
      <c r="P21" s="18" t="s">
        <v>45</v>
      </c>
      <c r="Q21" s="18" t="s">
        <v>459</v>
      </c>
      <c r="R21" s="18" t="s">
        <v>23</v>
      </c>
      <c r="S21" s="18"/>
      <c r="T21" s="18"/>
      <c r="U21" s="17"/>
      <c r="V21" s="2"/>
      <c r="W21" s="2"/>
      <c r="X21" s="2"/>
      <c r="Y21" s="2"/>
      <c r="Z21" s="2"/>
    </row>
    <row r="22">
      <c r="A22" s="18">
        <v>16.0</v>
      </c>
      <c r="B22" s="21" t="s">
        <v>389</v>
      </c>
      <c r="C22" s="21" t="s">
        <v>460</v>
      </c>
      <c r="D22" s="21" t="s">
        <v>408</v>
      </c>
      <c r="E22" s="18" t="s">
        <v>461</v>
      </c>
      <c r="F22" s="18" t="s">
        <v>40</v>
      </c>
      <c r="G22" s="18"/>
      <c r="H22" s="18"/>
      <c r="I22" s="18" t="s">
        <v>462</v>
      </c>
      <c r="J22" s="18" t="s">
        <v>23</v>
      </c>
      <c r="K22" s="18"/>
      <c r="L22" s="18"/>
      <c r="M22" s="18" t="s">
        <v>463</v>
      </c>
      <c r="N22" s="18" t="s">
        <v>30</v>
      </c>
      <c r="O22" s="18"/>
      <c r="P22" s="18"/>
      <c r="Q22" s="18" t="s">
        <v>464</v>
      </c>
      <c r="R22" s="18" t="s">
        <v>394</v>
      </c>
      <c r="S22" s="18"/>
      <c r="T22" s="17"/>
      <c r="U22" s="17"/>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34"/>
      <c r="D24" s="34"/>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63"/>
    <col customWidth="1" min="2" max="2" width="19.5"/>
    <col customWidth="1" min="3" max="3" width="15.13"/>
    <col customWidth="1" min="4" max="4" width="15.38"/>
    <col customWidth="1" min="7" max="7" width="21.0"/>
  </cols>
  <sheetData>
    <row r="1">
      <c r="A1" s="1" t="s">
        <v>0</v>
      </c>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ht="58.5" customHeight="1">
      <c r="A3" s="4" t="s">
        <v>465</v>
      </c>
      <c r="B3" s="5"/>
      <c r="C3" s="5"/>
      <c r="D3" s="6"/>
      <c r="E3" s="7" t="s">
        <v>466</v>
      </c>
      <c r="F3" s="8"/>
      <c r="G3" s="7" t="s">
        <v>467</v>
      </c>
      <c r="H3" s="8"/>
      <c r="I3" s="7" t="s">
        <v>468</v>
      </c>
      <c r="J3" s="8"/>
      <c r="K3" s="7" t="s">
        <v>469</v>
      </c>
      <c r="L3" s="8"/>
      <c r="M3" s="7" t="s">
        <v>470</v>
      </c>
      <c r="N3" s="8"/>
      <c r="O3" s="7" t="s">
        <v>471</v>
      </c>
      <c r="P3" s="8"/>
      <c r="Q3" s="7" t="s">
        <v>472</v>
      </c>
      <c r="R3" s="8"/>
      <c r="S3" s="7" t="s">
        <v>473</v>
      </c>
      <c r="T3" s="8"/>
      <c r="U3" s="20" t="s">
        <v>11</v>
      </c>
      <c r="V3" s="2"/>
      <c r="W3" s="2"/>
      <c r="X3" s="2"/>
      <c r="Y3" s="2"/>
      <c r="Z3" s="2"/>
    </row>
    <row r="4" ht="39.75" customHeight="1">
      <c r="A4" s="10" t="s">
        <v>12</v>
      </c>
      <c r="B4" s="5"/>
      <c r="C4" s="5"/>
      <c r="D4" s="6"/>
      <c r="E4" s="11"/>
      <c r="F4" s="12"/>
      <c r="G4" s="11"/>
      <c r="H4" s="12"/>
      <c r="I4" s="11"/>
      <c r="J4" s="12"/>
      <c r="K4" s="11"/>
      <c r="L4" s="12"/>
      <c r="M4" s="11"/>
      <c r="N4" s="12"/>
      <c r="O4" s="11"/>
      <c r="P4" s="12"/>
      <c r="Q4" s="11"/>
      <c r="R4" s="12"/>
      <c r="S4" s="11"/>
      <c r="T4" s="12"/>
      <c r="U4" s="13"/>
      <c r="V4" s="2"/>
      <c r="W4" s="2"/>
      <c r="X4" s="2"/>
      <c r="Y4" s="2"/>
      <c r="Z4" s="2"/>
    </row>
    <row r="5">
      <c r="A5" s="14" t="s">
        <v>13</v>
      </c>
      <c r="B5" s="15" t="s">
        <v>14</v>
      </c>
      <c r="C5" s="15" t="s">
        <v>15</v>
      </c>
      <c r="D5" s="15" t="s">
        <v>16</v>
      </c>
      <c r="E5" s="16" t="s">
        <v>17</v>
      </c>
      <c r="F5" s="16" t="s">
        <v>18</v>
      </c>
      <c r="G5" s="16" t="s">
        <v>17</v>
      </c>
      <c r="H5" s="16" t="s">
        <v>18</v>
      </c>
      <c r="I5" s="16" t="s">
        <v>17</v>
      </c>
      <c r="J5" s="16" t="s">
        <v>18</v>
      </c>
      <c r="K5" s="16" t="s">
        <v>17</v>
      </c>
      <c r="L5" s="16" t="s">
        <v>18</v>
      </c>
      <c r="M5" s="16" t="s">
        <v>17</v>
      </c>
      <c r="N5" s="16" t="s">
        <v>18</v>
      </c>
      <c r="O5" s="16" t="s">
        <v>17</v>
      </c>
      <c r="P5" s="16" t="s">
        <v>18</v>
      </c>
      <c r="Q5" s="16" t="s">
        <v>17</v>
      </c>
      <c r="R5" s="16" t="s">
        <v>18</v>
      </c>
      <c r="S5" s="16" t="s">
        <v>17</v>
      </c>
      <c r="T5" s="16" t="s">
        <v>18</v>
      </c>
      <c r="U5" s="17"/>
      <c r="V5" s="2"/>
      <c r="W5" s="2"/>
      <c r="X5" s="2"/>
      <c r="Y5" s="2"/>
      <c r="Z5" s="2"/>
    </row>
    <row r="6">
      <c r="A6" s="18">
        <v>1.0</v>
      </c>
      <c r="B6" s="21" t="s">
        <v>474</v>
      </c>
      <c r="C6" s="21" t="s">
        <v>36</v>
      </c>
      <c r="D6" s="21" t="s">
        <v>475</v>
      </c>
      <c r="E6" s="60" t="s">
        <v>476</v>
      </c>
      <c r="F6" s="18" t="s">
        <v>113</v>
      </c>
      <c r="G6" s="18"/>
      <c r="H6" s="18"/>
      <c r="I6" s="18"/>
      <c r="J6" s="18"/>
      <c r="K6" s="60" t="s">
        <v>477</v>
      </c>
      <c r="L6" s="18" t="s">
        <v>113</v>
      </c>
      <c r="M6" s="18"/>
      <c r="N6" s="18"/>
      <c r="O6" s="18" t="s">
        <v>478</v>
      </c>
      <c r="P6" s="18" t="s">
        <v>479</v>
      </c>
      <c r="R6" s="18"/>
      <c r="S6" s="18" t="s">
        <v>480</v>
      </c>
      <c r="T6" s="18" t="s">
        <v>113</v>
      </c>
      <c r="U6" s="17"/>
      <c r="V6" s="2"/>
      <c r="W6" s="2"/>
      <c r="X6" s="2"/>
      <c r="Y6" s="2"/>
      <c r="Z6" s="2"/>
    </row>
    <row r="7">
      <c r="A7" s="18">
        <v>2.0</v>
      </c>
      <c r="B7" s="21" t="s">
        <v>474</v>
      </c>
      <c r="C7" s="21" t="s">
        <v>184</v>
      </c>
      <c r="D7" s="21" t="s">
        <v>475</v>
      </c>
      <c r="E7" s="18"/>
      <c r="F7" s="18"/>
      <c r="G7" s="18" t="s">
        <v>481</v>
      </c>
      <c r="H7" s="33" t="s">
        <v>113</v>
      </c>
      <c r="I7" s="18" t="s">
        <v>482</v>
      </c>
      <c r="J7" s="18" t="s">
        <v>113</v>
      </c>
      <c r="K7" s="18"/>
      <c r="L7" s="18"/>
      <c r="M7" s="18" t="s">
        <v>483</v>
      </c>
      <c r="N7" s="18" t="s">
        <v>113</v>
      </c>
      <c r="O7" s="18"/>
      <c r="P7" s="18"/>
      <c r="Q7" s="18" t="s">
        <v>247</v>
      </c>
      <c r="R7" s="18" t="s">
        <v>84</v>
      </c>
      <c r="S7" s="18"/>
      <c r="T7" s="18"/>
      <c r="U7" s="17"/>
      <c r="V7" s="2"/>
      <c r="W7" s="2"/>
      <c r="X7" s="2"/>
      <c r="Y7" s="2"/>
      <c r="Z7" s="2"/>
    </row>
    <row r="8">
      <c r="A8" s="18">
        <v>3.0</v>
      </c>
      <c r="B8" s="21" t="s">
        <v>248</v>
      </c>
      <c r="C8" s="21" t="s">
        <v>328</v>
      </c>
      <c r="D8" s="21" t="s">
        <v>475</v>
      </c>
      <c r="E8" s="18"/>
      <c r="F8" s="18"/>
      <c r="G8" s="18" t="s">
        <v>484</v>
      </c>
      <c r="H8" s="18" t="s">
        <v>440</v>
      </c>
      <c r="I8" s="42" t="s">
        <v>485</v>
      </c>
      <c r="J8" s="18" t="s">
        <v>440</v>
      </c>
      <c r="K8" s="18"/>
      <c r="L8" s="18"/>
      <c r="M8" s="18" t="s">
        <v>486</v>
      </c>
      <c r="N8" s="18" t="s">
        <v>113</v>
      </c>
      <c r="O8" s="18"/>
      <c r="P8" s="18"/>
      <c r="Q8" s="18" t="s">
        <v>487</v>
      </c>
      <c r="R8" s="18" t="s">
        <v>440</v>
      </c>
      <c r="S8" s="18"/>
      <c r="T8" s="18"/>
      <c r="U8" s="17"/>
      <c r="V8" s="2"/>
      <c r="W8" s="2"/>
      <c r="X8" s="2"/>
      <c r="Y8" s="2"/>
      <c r="Z8" s="2"/>
    </row>
    <row r="9">
      <c r="A9" s="18">
        <v>4.0</v>
      </c>
      <c r="B9" s="21" t="s">
        <v>248</v>
      </c>
      <c r="C9" s="21" t="s">
        <v>334</v>
      </c>
      <c r="D9" s="21" t="s">
        <v>475</v>
      </c>
      <c r="E9" s="17"/>
      <c r="F9" s="17"/>
      <c r="G9" s="18" t="s">
        <v>488</v>
      </c>
      <c r="H9" s="18" t="s">
        <v>440</v>
      </c>
      <c r="I9" s="18" t="s">
        <v>489</v>
      </c>
      <c r="J9" s="18" t="s">
        <v>82</v>
      </c>
      <c r="K9" s="18" t="s">
        <v>490</v>
      </c>
      <c r="L9" s="18" t="s">
        <v>113</v>
      </c>
      <c r="M9" s="18"/>
      <c r="N9" s="18"/>
      <c r="O9" s="17"/>
      <c r="P9" s="17"/>
      <c r="Q9" s="18" t="s">
        <v>491</v>
      </c>
      <c r="R9" s="18" t="s">
        <v>440</v>
      </c>
      <c r="S9" s="18"/>
      <c r="T9" s="18"/>
      <c r="U9" s="17"/>
      <c r="V9" s="2"/>
      <c r="W9" s="2"/>
      <c r="X9" s="2"/>
      <c r="Y9" s="2"/>
      <c r="Z9" s="2"/>
    </row>
    <row r="10" ht="39.0" customHeight="1">
      <c r="A10" s="18">
        <v>5.0</v>
      </c>
      <c r="B10" s="43" t="s">
        <v>349</v>
      </c>
      <c r="C10" s="21" t="s">
        <v>350</v>
      </c>
      <c r="D10" s="21" t="s">
        <v>475</v>
      </c>
      <c r="E10" s="56"/>
      <c r="F10" s="52"/>
      <c r="G10" s="61" t="s">
        <v>492</v>
      </c>
      <c r="H10" s="18">
        <v>40.0</v>
      </c>
      <c r="I10" s="52"/>
      <c r="J10" s="52"/>
      <c r="K10" s="52"/>
      <c r="L10" s="52"/>
      <c r="M10" s="58" t="s">
        <v>493</v>
      </c>
      <c r="N10" s="18">
        <v>40.0</v>
      </c>
      <c r="O10" s="51"/>
      <c r="P10" s="57"/>
      <c r="Q10" s="58" t="s">
        <v>494</v>
      </c>
      <c r="R10" s="18">
        <v>40.0</v>
      </c>
      <c r="S10" s="52"/>
      <c r="T10" s="52"/>
      <c r="U10" s="52"/>
      <c r="V10" s="2"/>
      <c r="W10" s="2"/>
      <c r="X10" s="2"/>
      <c r="Y10" s="2"/>
      <c r="Z10" s="2"/>
    </row>
    <row r="11">
      <c r="A11" s="18">
        <v>6.0</v>
      </c>
      <c r="B11" s="21" t="s">
        <v>495</v>
      </c>
      <c r="C11" s="21" t="s">
        <v>195</v>
      </c>
      <c r="D11" s="21" t="s">
        <v>475</v>
      </c>
      <c r="E11" s="18" t="s">
        <v>496</v>
      </c>
      <c r="F11" s="18" t="s">
        <v>287</v>
      </c>
      <c r="G11" s="18"/>
      <c r="H11" s="18"/>
      <c r="I11" s="18"/>
      <c r="J11" s="18"/>
      <c r="K11" s="18"/>
      <c r="L11" s="18"/>
      <c r="M11" s="18" t="s">
        <v>497</v>
      </c>
      <c r="N11" s="18" t="s">
        <v>287</v>
      </c>
      <c r="O11" s="18" t="s">
        <v>498</v>
      </c>
      <c r="P11" s="18" t="s">
        <v>287</v>
      </c>
      <c r="Q11" s="18" t="s">
        <v>499</v>
      </c>
      <c r="R11" s="18" t="s">
        <v>287</v>
      </c>
      <c r="S11" s="18"/>
      <c r="T11" s="18"/>
      <c r="U11" s="17"/>
      <c r="V11" s="2"/>
      <c r="W11" s="2"/>
      <c r="X11" s="2"/>
      <c r="Y11" s="2"/>
      <c r="Z11" s="2"/>
    </row>
    <row r="12">
      <c r="A12" s="18">
        <v>7.0</v>
      </c>
      <c r="B12" s="21" t="s">
        <v>261</v>
      </c>
      <c r="C12" s="43" t="s">
        <v>262</v>
      </c>
      <c r="D12" s="21" t="s">
        <v>475</v>
      </c>
      <c r="E12" s="18" t="s">
        <v>500</v>
      </c>
      <c r="F12" s="18" t="s">
        <v>125</v>
      </c>
      <c r="G12" s="17"/>
      <c r="H12" s="17"/>
      <c r="I12" s="18" t="s">
        <v>501</v>
      </c>
      <c r="J12" s="18" t="s">
        <v>160</v>
      </c>
      <c r="K12" s="18"/>
      <c r="L12" s="18"/>
      <c r="M12" s="18" t="s">
        <v>502</v>
      </c>
      <c r="N12" s="18" t="s">
        <v>125</v>
      </c>
      <c r="O12" s="18" t="s">
        <v>503</v>
      </c>
      <c r="P12" s="18" t="s">
        <v>125</v>
      </c>
      <c r="Q12" s="17"/>
      <c r="R12" s="17"/>
      <c r="S12" s="18"/>
      <c r="T12" s="18"/>
      <c r="U12" s="17"/>
      <c r="V12" s="2"/>
      <c r="W12" s="2"/>
      <c r="X12" s="2"/>
      <c r="Y12" s="2"/>
      <c r="Z12" s="2"/>
    </row>
    <row r="13">
      <c r="A13" s="18">
        <v>8.0</v>
      </c>
      <c r="B13" s="21" t="s">
        <v>200</v>
      </c>
      <c r="C13" s="43" t="s">
        <v>201</v>
      </c>
      <c r="D13" s="21" t="s">
        <v>475</v>
      </c>
      <c r="E13" s="18" t="s">
        <v>504</v>
      </c>
      <c r="F13" s="18" t="s">
        <v>270</v>
      </c>
      <c r="G13" s="18" t="s">
        <v>505</v>
      </c>
      <c r="H13" s="18" t="s">
        <v>363</v>
      </c>
      <c r="I13" s="18"/>
      <c r="J13" s="18"/>
      <c r="K13" s="18" t="s">
        <v>506</v>
      </c>
      <c r="L13" s="18" t="s">
        <v>205</v>
      </c>
      <c r="M13" s="18"/>
      <c r="N13" s="18"/>
      <c r="O13" s="18" t="s">
        <v>507</v>
      </c>
      <c r="P13" s="18" t="s">
        <v>141</v>
      </c>
      <c r="Q13" s="18"/>
      <c r="R13" s="18"/>
      <c r="S13" s="17"/>
      <c r="T13" s="17"/>
      <c r="U13" s="17"/>
      <c r="V13" s="2"/>
      <c r="W13" s="2"/>
      <c r="X13" s="2"/>
      <c r="Y13" s="2"/>
      <c r="Z13" s="2"/>
    </row>
    <row r="14">
      <c r="A14" s="18">
        <v>9.0</v>
      </c>
      <c r="B14" s="21" t="s">
        <v>508</v>
      </c>
      <c r="C14" s="43" t="s">
        <v>273</v>
      </c>
      <c r="D14" s="21" t="s">
        <v>475</v>
      </c>
      <c r="E14" s="17"/>
      <c r="F14" s="17"/>
      <c r="G14" s="62" t="s">
        <v>509</v>
      </c>
      <c r="H14" s="18" t="s">
        <v>84</v>
      </c>
      <c r="I14" s="17"/>
      <c r="J14" s="17"/>
      <c r="K14" s="18"/>
      <c r="L14" s="18"/>
      <c r="M14" s="18" t="s">
        <v>510</v>
      </c>
      <c r="N14" s="18" t="s">
        <v>84</v>
      </c>
      <c r="O14" s="33"/>
      <c r="P14" s="43"/>
      <c r="Q14" s="18" t="s">
        <v>511</v>
      </c>
      <c r="R14" s="18" t="s">
        <v>82</v>
      </c>
      <c r="S14" s="17"/>
      <c r="T14" s="17"/>
      <c r="U14" s="17"/>
      <c r="V14" s="2"/>
      <c r="W14" s="2"/>
      <c r="X14" s="2"/>
      <c r="Y14" s="2"/>
      <c r="Z14" s="2"/>
    </row>
    <row r="15">
      <c r="A15" s="18">
        <v>10.0</v>
      </c>
      <c r="B15" s="21" t="s">
        <v>366</v>
      </c>
      <c r="C15" s="63" t="s">
        <v>367</v>
      </c>
      <c r="D15" s="21" t="s">
        <v>475</v>
      </c>
      <c r="E15" s="18"/>
      <c r="F15" s="18"/>
      <c r="G15" s="17"/>
      <c r="H15" s="17"/>
      <c r="I15" s="64" t="s">
        <v>512</v>
      </c>
      <c r="J15" s="18" t="s">
        <v>113</v>
      </c>
      <c r="K15" s="18"/>
      <c r="L15" s="18"/>
      <c r="M15" s="65" t="s">
        <v>513</v>
      </c>
      <c r="N15" s="18" t="s">
        <v>113</v>
      </c>
      <c r="O15" s="18"/>
      <c r="P15" s="17"/>
      <c r="Q15" s="17"/>
      <c r="R15" s="17"/>
      <c r="S15" s="17"/>
      <c r="T15" s="17"/>
      <c r="U15" s="17"/>
      <c r="V15" s="2"/>
      <c r="W15" s="2"/>
      <c r="X15" s="2"/>
      <c r="Y15" s="2"/>
      <c r="Z15" s="2"/>
    </row>
    <row r="16">
      <c r="A16" s="18">
        <v>11.0</v>
      </c>
      <c r="B16" s="21" t="s">
        <v>206</v>
      </c>
      <c r="C16" s="63" t="s">
        <v>435</v>
      </c>
      <c r="D16" s="21" t="s">
        <v>475</v>
      </c>
      <c r="E16" s="18" t="s">
        <v>514</v>
      </c>
      <c r="F16" s="18" t="s">
        <v>82</v>
      </c>
      <c r="G16" s="18"/>
      <c r="H16" s="18"/>
      <c r="I16" s="18"/>
      <c r="J16" s="18"/>
      <c r="K16" s="18"/>
      <c r="L16" s="18" t="s">
        <v>514</v>
      </c>
      <c r="M16" s="18" t="s">
        <v>82</v>
      </c>
      <c r="N16" s="18"/>
      <c r="O16" s="18"/>
      <c r="P16" s="18"/>
      <c r="Q16" s="18" t="s">
        <v>515</v>
      </c>
      <c r="R16" s="18" t="s">
        <v>113</v>
      </c>
      <c r="S16" s="18"/>
      <c r="T16" s="18"/>
      <c r="U16" s="17"/>
      <c r="V16" s="2"/>
      <c r="W16" s="2"/>
      <c r="X16" s="2"/>
      <c r="Y16" s="2"/>
      <c r="Z16" s="2"/>
    </row>
    <row r="17">
      <c r="A17" s="18">
        <v>12.0</v>
      </c>
      <c r="B17" s="21" t="s">
        <v>516</v>
      </c>
      <c r="C17" s="21" t="s">
        <v>80</v>
      </c>
      <c r="D17" s="21" t="s">
        <v>475</v>
      </c>
      <c r="E17" s="18" t="s">
        <v>517</v>
      </c>
      <c r="F17" s="18" t="s">
        <v>40</v>
      </c>
      <c r="H17" s="66"/>
      <c r="I17" s="18" t="s">
        <v>518</v>
      </c>
      <c r="J17" s="18" t="s">
        <v>26</v>
      </c>
      <c r="K17" s="67"/>
      <c r="L17" s="18"/>
      <c r="M17" s="18" t="s">
        <v>519</v>
      </c>
      <c r="N17" s="18" t="s">
        <v>30</v>
      </c>
      <c r="O17" s="18"/>
      <c r="P17" s="18"/>
      <c r="Q17" s="18" t="s">
        <v>520</v>
      </c>
      <c r="R17" s="18" t="s">
        <v>394</v>
      </c>
      <c r="S17" s="18"/>
      <c r="T17" s="18"/>
      <c r="U17" s="17"/>
      <c r="V17" s="2"/>
      <c r="W17" s="2"/>
      <c r="X17" s="2"/>
      <c r="Y17" s="2"/>
      <c r="Z17" s="2"/>
    </row>
    <row r="18">
      <c r="A18" s="18">
        <v>13.0</v>
      </c>
      <c r="B18" s="21" t="s">
        <v>374</v>
      </c>
      <c r="C18" s="21" t="s">
        <v>281</v>
      </c>
      <c r="D18" s="21" t="s">
        <v>475</v>
      </c>
      <c r="E18" s="18" t="s">
        <v>283</v>
      </c>
      <c r="F18" s="18" t="s">
        <v>113</v>
      </c>
      <c r="G18" s="18" t="s">
        <v>521</v>
      </c>
      <c r="H18" s="18" t="s">
        <v>141</v>
      </c>
      <c r="I18" s="18" t="s">
        <v>522</v>
      </c>
      <c r="J18" s="18" t="s">
        <v>125</v>
      </c>
      <c r="K18" s="18" t="s">
        <v>523</v>
      </c>
      <c r="L18" s="18" t="s">
        <v>113</v>
      </c>
      <c r="M18" s="18" t="s">
        <v>524</v>
      </c>
      <c r="N18" s="18" t="s">
        <v>82</v>
      </c>
      <c r="O18" s="18" t="s">
        <v>525</v>
      </c>
      <c r="P18" s="18" t="s">
        <v>82</v>
      </c>
      <c r="Q18" s="18" t="s">
        <v>526</v>
      </c>
      <c r="R18" s="18" t="s">
        <v>62</v>
      </c>
      <c r="S18" s="18"/>
      <c r="T18" s="18"/>
      <c r="U18" s="17"/>
      <c r="V18" s="2"/>
      <c r="W18" s="2"/>
      <c r="X18" s="2"/>
      <c r="Y18" s="2"/>
      <c r="Z18" s="2"/>
    </row>
    <row r="19">
      <c r="A19" s="18">
        <v>14.0</v>
      </c>
      <c r="B19" s="21" t="s">
        <v>94</v>
      </c>
      <c r="C19" s="21" t="s">
        <v>95</v>
      </c>
      <c r="D19" s="21" t="s">
        <v>475</v>
      </c>
      <c r="E19" s="18"/>
      <c r="F19" s="18"/>
      <c r="G19" s="18" t="s">
        <v>527</v>
      </c>
      <c r="H19" s="18" t="s">
        <v>82</v>
      </c>
      <c r="I19" s="18"/>
      <c r="J19" s="18"/>
      <c r="K19" s="18" t="s">
        <v>528</v>
      </c>
      <c r="L19" s="18" t="s">
        <v>82</v>
      </c>
      <c r="M19" s="18"/>
      <c r="N19" s="18"/>
      <c r="O19" s="18" t="s">
        <v>529</v>
      </c>
      <c r="P19" s="18" t="s">
        <v>82</v>
      </c>
      <c r="Q19" s="18" t="s">
        <v>530</v>
      </c>
      <c r="R19" s="18" t="s">
        <v>82</v>
      </c>
      <c r="S19" s="18" t="s">
        <v>531</v>
      </c>
      <c r="T19" s="18" t="s">
        <v>82</v>
      </c>
      <c r="U19" s="17"/>
      <c r="V19" s="2"/>
      <c r="W19" s="2"/>
      <c r="X19" s="2"/>
      <c r="Y19" s="2"/>
      <c r="Z19" s="2"/>
    </row>
    <row r="20">
      <c r="A20" s="18">
        <v>15.0</v>
      </c>
      <c r="B20" s="21" t="s">
        <v>389</v>
      </c>
      <c r="C20" s="21" t="s">
        <v>460</v>
      </c>
      <c r="D20" s="21" t="s">
        <v>475</v>
      </c>
      <c r="E20" s="18" t="s">
        <v>532</v>
      </c>
      <c r="F20" s="18" t="s">
        <v>40</v>
      </c>
      <c r="G20" s="18" t="s">
        <v>533</v>
      </c>
      <c r="H20" s="18" t="s">
        <v>534</v>
      </c>
      <c r="I20" s="18" t="s">
        <v>535</v>
      </c>
      <c r="J20" s="18" t="s">
        <v>536</v>
      </c>
      <c r="K20" s="18"/>
      <c r="L20" s="18"/>
      <c r="M20" s="18" t="s">
        <v>537</v>
      </c>
      <c r="N20" s="18" t="s">
        <v>392</v>
      </c>
      <c r="O20" s="18"/>
      <c r="P20" s="18"/>
      <c r="Q20" s="18" t="s">
        <v>538</v>
      </c>
      <c r="R20" s="18" t="s">
        <v>394</v>
      </c>
      <c r="S20" s="18"/>
      <c r="T20" s="18"/>
      <c r="U20" s="17"/>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34"/>
      <c r="D22" s="34"/>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sheetData>
  <mergeCells count="12">
    <mergeCell ref="O3:P4"/>
    <mergeCell ref="Q3:R4"/>
    <mergeCell ref="S3:T4"/>
    <mergeCell ref="U3:U4"/>
    <mergeCell ref="A1:K1"/>
    <mergeCell ref="A3:D3"/>
    <mergeCell ref="E3:F4"/>
    <mergeCell ref="G3:H4"/>
    <mergeCell ref="I3:J4"/>
    <mergeCell ref="K3:L4"/>
    <mergeCell ref="M3:N4"/>
    <mergeCell ref="A4:D4"/>
  </mergeCells>
  <printOptions gridLines="1" horizontalCentered="1"/>
  <pageMargins bottom="0.75" footer="0.0" header="0.0" left="0.7" right="0.7" top="0.75"/>
  <pageSetup fitToHeight="0" paperSize="9" cellComments="atEnd" orientation="landscape" pageOrder="overThenDown"/>
  <drawing r:id="rId1"/>
</worksheet>
</file>